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/>
  <mc:AlternateContent xmlns:mc="http://schemas.openxmlformats.org/markup-compatibility/2006">
    <mc:Choice Requires="x15">
      <x15ac:absPath xmlns:x15ac="http://schemas.microsoft.com/office/spreadsheetml/2010/11/ac" url="C:\Users\bapti\Desktop\ICN\TU\"/>
    </mc:Choice>
  </mc:AlternateContent>
  <xr:revisionPtr revIDLastSave="0" documentId="13_ncr:1_{788D655A-9488-4455-AD2C-1CB38653474F}" xr6:coauthVersionLast="40" xr6:coauthVersionMax="40" xr10:uidLastSave="{00000000-0000-0000-0000-000000000000}"/>
  <bookViews>
    <workbookView xWindow="0" yWindow="0" windowWidth="20490" windowHeight="7545" activeTab="1" xr2:uid="{00000000-000D-0000-FFFF-FFFF00000000}"/>
  </bookViews>
  <sheets>
    <sheet name="GRAPH 1" sheetId="1" r:id="rId1"/>
    <sheet name="GRAPH 2" sheetId="3" r:id="rId2"/>
  </sheets>
  <definedNames>
    <definedName name="_xlnm._FilterDatabase" localSheetId="0" hidden="1">'GRAPH 1'!$A$1:$B$528</definedName>
  </definedNames>
  <calcPr calcId="0"/>
</workbook>
</file>

<file path=xl/sharedStrings.xml><?xml version="1.0" encoding="utf-8"?>
<sst xmlns="http://schemas.openxmlformats.org/spreadsheetml/2006/main" count="69" uniqueCount="8">
  <si>
    <t>..</t>
  </si>
  <si>
    <t>GNI per capita, PPP (current international $) in 2015</t>
  </si>
  <si>
    <t>Urban population in 2015</t>
  </si>
  <si>
    <t>Access to electricity, rural (% of rural population) India</t>
  </si>
  <si>
    <t>Access to electricity, rural (% of rural population) Brazil</t>
  </si>
  <si>
    <t>Access to electricity, rural (% of rural population) Thailand</t>
  </si>
  <si>
    <t>We can see that there is no correlation between the GNI per capita and the urban popultaion in 2015.</t>
  </si>
  <si>
    <t>We can see an increasment of the rate of the access to electricity in Thailan, Brazil, and India during the last 25 years.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</si>
</sst>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" fontId="0" fillId="0" borderId="0" xfId="0" applyNumberFormat="1"/>
    <xf numFmtId="1" fontId="0" fillId="0" borderId="0" xfId="0" applyNumberFormat="1" applyAlignment="1">
      <alignment horizontal="left"/>
    </xf>
    <xf numFmtId="1" fontId="0" fillId="0" borderId="0" xfId="0" applyNumberFormat="1" applyAlignment="1"/>
    <xf numFmtId="1" fontId="0" fillId="0" borderId="1" xfId="0" applyNumberFormat="1" applyBorder="1"/>
    <xf numFmtId="1" fontId="1" fillId="0" borderId="1" xfId="0" applyNumberFormat="1" applyFont="1" applyBorder="1" applyAlignment="1">
      <alignment horizontal="left"/>
    </xf>
    <xf numFmtId="1" fontId="1" fillId="0" borderId="1" xfId="0" applyNumberFormat="1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'GRAPH 1'!$B$2:$B$229</c:f>
              <c:strCache>
                <c:ptCount val="228"/>
                <c:pt idx="0">
                  <c:v>8367663</c:v>
                </c:pt>
                <c:pt idx="1">
                  <c:v>11800</c:v>
                </c:pt>
                <c:pt idx="2">
                  <c:v>1654503</c:v>
                </c:pt>
                <c:pt idx="3">
                  <c:v>14220</c:v>
                </c:pt>
                <c:pt idx="4">
                  <c:v>28248180</c:v>
                </c:pt>
                <c:pt idx="5">
                  <c:v>..</c:v>
                </c:pt>
                <c:pt idx="6">
                  <c:v>48449</c:v>
                </c:pt>
                <c:pt idx="7">
                  <c:v>..</c:v>
                </c:pt>
                <c:pt idx="8">
                  <c:v>68921</c:v>
                </c:pt>
                <c:pt idx="9">
                  <c:v>6720</c:v>
                </c:pt>
                <c:pt idx="10">
                  <c:v>17675615</c:v>
                </c:pt>
                <c:pt idx="11">
                  <c:v>20220</c:v>
                </c:pt>
                <c:pt idx="12">
                  <c:v>24981</c:v>
                </c:pt>
                <c:pt idx="13">
                  <c:v>19980</c:v>
                </c:pt>
                <c:pt idx="14">
                  <c:v>39728558</c:v>
                </c:pt>
                <c:pt idx="15">
                  <c:v>9090</c:v>
                </c:pt>
                <c:pt idx="16">
                  <c:v>1840158</c:v>
                </c:pt>
                <c:pt idx="17">
                  <c:v>36370</c:v>
                </c:pt>
                <c:pt idx="18">
                  <c:v>44979</c:v>
                </c:pt>
                <c:pt idx="19">
                  <c:v>45270</c:v>
                </c:pt>
                <c:pt idx="20">
                  <c:v>20440360</c:v>
                </c:pt>
                <c:pt idx="21">
                  <c:v>49520</c:v>
                </c:pt>
                <c:pt idx="22">
                  <c:v>4988134</c:v>
                </c:pt>
                <c:pt idx="23">
                  <c:v>17100</c:v>
                </c:pt>
                <c:pt idx="24">
                  <c:v>5279540</c:v>
                </c:pt>
                <c:pt idx="25">
                  <c:v>29650</c:v>
                </c:pt>
                <c:pt idx="26">
                  <c:v>320093</c:v>
                </c:pt>
                <c:pt idx="27">
                  <c:v>44170</c:v>
                </c:pt>
                <c:pt idx="28">
                  <c:v>1220937</c:v>
                </c:pt>
                <c:pt idx="29">
                  <c:v>3550</c:v>
                </c:pt>
                <c:pt idx="30">
                  <c:v>55304800</c:v>
                </c:pt>
                <c:pt idx="31">
                  <c:v>16710</c:v>
                </c:pt>
                <c:pt idx="32">
                  <c:v>88815</c:v>
                </c:pt>
                <c:pt idx="33">
                  <c:v>17540</c:v>
                </c:pt>
                <c:pt idx="34">
                  <c:v>7324181</c:v>
                </c:pt>
                <c:pt idx="35">
                  <c:v>45330</c:v>
                </c:pt>
                <c:pt idx="36">
                  <c:v>11034732</c:v>
                </c:pt>
                <c:pt idx="37">
                  <c:v>8070</c:v>
                </c:pt>
                <c:pt idx="38">
                  <c:v>163138</c:v>
                </c:pt>
                <c:pt idx="39">
                  <c:v>2100</c:v>
                </c:pt>
                <c:pt idx="40">
                  <c:v>4832681</c:v>
                </c:pt>
                <c:pt idx="41">
                  <c:v>..</c:v>
                </c:pt>
                <c:pt idx="42">
                  <c:v>65239</c:v>
                </c:pt>
                <c:pt idx="43">
                  <c:v>7680</c:v>
                </c:pt>
                <c:pt idx="44">
                  <c:v>304545</c:v>
                </c:pt>
                <c:pt idx="45">
                  <c:v>6720</c:v>
                </c:pt>
                <c:pt idx="46">
                  <c:v>7334947</c:v>
                </c:pt>
                <c:pt idx="47">
                  <c:v>11720</c:v>
                </c:pt>
                <c:pt idx="48">
                  <c:v>1668019</c:v>
                </c:pt>
                <c:pt idx="49">
                  <c:v>15770</c:v>
                </c:pt>
                <c:pt idx="50">
                  <c:v>1483586</c:v>
                </c:pt>
                <c:pt idx="51">
                  <c:v>15320</c:v>
                </c:pt>
                <c:pt idx="52">
                  <c:v>176653700</c:v>
                </c:pt>
                <c:pt idx="53">
                  <c:v>..</c:v>
                </c:pt>
                <c:pt idx="54">
                  <c:v>14028</c:v>
                </c:pt>
                <c:pt idx="55">
                  <c:v>83440</c:v>
                </c:pt>
                <c:pt idx="56">
                  <c:v>320100</c:v>
                </c:pt>
                <c:pt idx="57">
                  <c:v>17820</c:v>
                </c:pt>
                <c:pt idx="58">
                  <c:v>5310996</c:v>
                </c:pt>
                <c:pt idx="59">
                  <c:v>1640</c:v>
                </c:pt>
                <c:pt idx="60">
                  <c:v>4985855</c:v>
                </c:pt>
                <c:pt idx="61">
                  <c:v>760</c:v>
                </c:pt>
                <c:pt idx="62">
                  <c:v>1231868</c:v>
                </c:pt>
                <c:pt idx="63">
                  <c:v>6070</c:v>
                </c:pt>
                <c:pt idx="64">
                  <c:v>342663</c:v>
                </c:pt>
                <c:pt idx="65">
                  <c:v>3290</c:v>
                </c:pt>
                <c:pt idx="66">
                  <c:v>3443053</c:v>
                </c:pt>
                <c:pt idx="67">
                  <c:v>3450</c:v>
                </c:pt>
                <c:pt idx="68">
                  <c:v>12462625</c:v>
                </c:pt>
                <c:pt idx="69">
                  <c:v>43960</c:v>
                </c:pt>
                <c:pt idx="70">
                  <c:v>29117142</c:v>
                </c:pt>
                <c:pt idx="71">
                  <c:v>31550</c:v>
                </c:pt>
                <c:pt idx="72">
                  <c:v>59963</c:v>
                </c:pt>
                <c:pt idx="73">
                  <c:v>660</c:v>
                </c:pt>
                <c:pt idx="74">
                  <c:v>1831033</c:v>
                </c:pt>
                <c:pt idx="75">
                  <c:v>2130</c:v>
                </c:pt>
                <c:pt idx="76">
                  <c:v>3154219</c:v>
                </c:pt>
                <c:pt idx="77">
                  <c:v>..</c:v>
                </c:pt>
                <c:pt idx="78">
                  <c:v>50703</c:v>
                </c:pt>
                <c:pt idx="79">
                  <c:v>22120</c:v>
                </c:pt>
                <c:pt idx="80">
                  <c:v>15517478</c:v>
                </c:pt>
                <c:pt idx="81">
                  <c:v>14400</c:v>
                </c:pt>
                <c:pt idx="82">
                  <c:v>761027100</c:v>
                </c:pt>
                <c:pt idx="83">
                  <c:v>13490</c:v>
                </c:pt>
                <c:pt idx="84">
                  <c:v>38469138</c:v>
                </c:pt>
                <c:pt idx="85">
                  <c:v>2670</c:v>
                </c:pt>
                <c:pt idx="86">
                  <c:v>221333</c:v>
                </c:pt>
                <c:pt idx="87">
                  <c:v>800</c:v>
                </c:pt>
                <c:pt idx="88">
                  <c:v>32566435</c:v>
                </c:pt>
                <c:pt idx="89">
                  <c:v>5840</c:v>
                </c:pt>
                <c:pt idx="90">
                  <c:v>3274298</c:v>
                </c:pt>
                <c:pt idx="91">
                  <c:v>15000</c:v>
                </c:pt>
                <c:pt idx="92">
                  <c:v>3695411</c:v>
                </c:pt>
                <c:pt idx="93">
                  <c:v>3350</c:v>
                </c:pt>
                <c:pt idx="94">
                  <c:v>11425753</c:v>
                </c:pt>
                <c:pt idx="95">
                  <c:v>22860</c:v>
                </c:pt>
                <c:pt idx="96">
                  <c:v>2360534</c:v>
                </c:pt>
                <c:pt idx="97">
                  <c:v>..</c:v>
                </c:pt>
                <c:pt idx="98">
                  <c:v>8813383</c:v>
                </c:pt>
                <c:pt idx="99">
                  <c:v>..</c:v>
                </c:pt>
                <c:pt idx="100">
                  <c:v>141158</c:v>
                </c:pt>
                <c:pt idx="101">
                  <c:v>31730</c:v>
                </c:pt>
                <c:pt idx="102">
                  <c:v>777233</c:v>
                </c:pt>
                <c:pt idx="103">
                  <c:v>31210</c:v>
                </c:pt>
                <c:pt idx="104">
                  <c:v>7748928</c:v>
                </c:pt>
                <c:pt idx="105">
                  <c:v>50190</c:v>
                </c:pt>
                <c:pt idx="106">
                  <c:v>4974525</c:v>
                </c:pt>
                <c:pt idx="107">
                  <c:v>..</c:v>
                </c:pt>
                <c:pt idx="108">
                  <c:v>717976</c:v>
                </c:pt>
                <c:pt idx="109">
                  <c:v>10160</c:v>
                </c:pt>
                <c:pt idx="110">
                  <c:v>50905</c:v>
                </c:pt>
                <c:pt idx="111">
                  <c:v>13660</c:v>
                </c:pt>
                <c:pt idx="112">
                  <c:v>8271738</c:v>
                </c:pt>
                <c:pt idx="113">
                  <c:v>11250</c:v>
                </c:pt>
                <c:pt idx="114">
                  <c:v>10235206</c:v>
                </c:pt>
                <c:pt idx="115">
                  <c:v>10570</c:v>
                </c:pt>
                <c:pt idx="116">
                  <c:v>40122991</c:v>
                </c:pt>
                <c:pt idx="117">
                  <c:v>7120</c:v>
                </c:pt>
                <c:pt idx="118">
                  <c:v>4399797</c:v>
                </c:pt>
                <c:pt idx="119">
                  <c:v>22130</c:v>
                </c:pt>
                <c:pt idx="120">
                  <c:v>830013</c:v>
                </c:pt>
                <c:pt idx="121">
                  <c:v>..</c:v>
                </c:pt>
                <c:pt idx="122">
                  <c:v>..</c:v>
                </c:pt>
                <c:pt idx="123">
                  <c:v>28090</c:v>
                </c:pt>
                <c:pt idx="124">
                  <c:v>899949</c:v>
                </c:pt>
                <c:pt idx="125">
                  <c:v>8340</c:v>
                </c:pt>
                <c:pt idx="126">
                  <c:v>307330</c:v>
                </c:pt>
                <c:pt idx="127">
                  <c:v>1630</c:v>
                </c:pt>
                <c:pt idx="128">
                  <c:v>19403333</c:v>
                </c:pt>
                <c:pt idx="129">
                  <c:v>..</c:v>
                </c:pt>
                <c:pt idx="130">
                  <c:v>20388</c:v>
                </c:pt>
                <c:pt idx="131">
                  <c:v>8660</c:v>
                </c:pt>
                <c:pt idx="132">
                  <c:v>488237</c:v>
                </c:pt>
                <c:pt idx="133">
                  <c:v>42450</c:v>
                </c:pt>
                <c:pt idx="134">
                  <c:v>4669930</c:v>
                </c:pt>
                <c:pt idx="135">
                  <c:v>41100</c:v>
                </c:pt>
                <c:pt idx="137">
                  <c:v>..</c:v>
                </c:pt>
                <c:pt idx="138">
                  <c:v>171288</c:v>
                </c:pt>
                <c:pt idx="139">
                  <c:v>16440</c:v>
                </c:pt>
                <c:pt idx="140">
                  <c:v>1700832</c:v>
                </c:pt>
                <c:pt idx="141">
                  <c:v>1620</c:v>
                </c:pt>
                <c:pt idx="142">
                  <c:v>1171287</c:v>
                </c:pt>
                <c:pt idx="143">
                  <c:v>9350</c:v>
                </c:pt>
                <c:pt idx="144">
                  <c:v>2135400</c:v>
                </c:pt>
                <c:pt idx="145">
                  <c:v>48690</c:v>
                </c:pt>
                <c:pt idx="146">
                  <c:v>63062064</c:v>
                </c:pt>
                <c:pt idx="147">
                  <c:v>3980</c:v>
                </c:pt>
                <c:pt idx="148">
                  <c:v>14918445</c:v>
                </c:pt>
                <c:pt idx="149">
                  <c:v>..</c:v>
                </c:pt>
                <c:pt idx="150">
                  <c:v>34228</c:v>
                </c:pt>
                <c:pt idx="151">
                  <c:v>26820</c:v>
                </c:pt>
                <c:pt idx="152">
                  <c:v>8445266</c:v>
                </c:pt>
                <c:pt idx="153">
                  <c:v>..</c:v>
                </c:pt>
                <c:pt idx="154">
                  <c:v>48298</c:v>
                </c:pt>
                <c:pt idx="155">
                  <c:v>12070</c:v>
                </c:pt>
                <c:pt idx="156">
                  <c:v>38453</c:v>
                </c:pt>
                <c:pt idx="157">
                  <c:v>..</c:v>
                </c:pt>
                <c:pt idx="158">
                  <c:v>152953</c:v>
                </c:pt>
                <c:pt idx="159">
                  <c:v>7600</c:v>
                </c:pt>
                <c:pt idx="160">
                  <c:v>8121501</c:v>
                </c:pt>
                <c:pt idx="161">
                  <c:v>1820</c:v>
                </c:pt>
                <c:pt idx="162">
                  <c:v>4249086</c:v>
                </c:pt>
                <c:pt idx="163">
                  <c:v>1580</c:v>
                </c:pt>
                <c:pt idx="164">
                  <c:v>745799</c:v>
                </c:pt>
                <c:pt idx="165">
                  <c:v>7480</c:v>
                </c:pt>
                <c:pt idx="166">
                  <c:v>203203</c:v>
                </c:pt>
                <c:pt idx="167">
                  <c:v>1770</c:v>
                </c:pt>
                <c:pt idx="168">
                  <c:v>5615488</c:v>
                </c:pt>
                <c:pt idx="169">
                  <c:v>4280</c:v>
                </c:pt>
                <c:pt idx="170">
                  <c:v>4943241</c:v>
                </c:pt>
                <c:pt idx="171">
                  <c:v>58120</c:v>
                </c:pt>
                <c:pt idx="172">
                  <c:v>7291300</c:v>
                </c:pt>
                <c:pt idx="173">
                  <c:v>24680</c:v>
                </c:pt>
                <c:pt idx="174">
                  <c:v>6939335</c:v>
                </c:pt>
                <c:pt idx="175">
                  <c:v>46380</c:v>
                </c:pt>
                <c:pt idx="176">
                  <c:v>309974</c:v>
                </c:pt>
                <c:pt idx="177">
                  <c:v>6060</c:v>
                </c:pt>
                <c:pt idx="178">
                  <c:v>429068623</c:v>
                </c:pt>
                <c:pt idx="179">
                  <c:v>10670</c:v>
                </c:pt>
                <c:pt idx="180">
                  <c:v>137633967</c:v>
                </c:pt>
                <c:pt idx="181">
                  <c:v>17620</c:v>
                </c:pt>
                <c:pt idx="182">
                  <c:v>58217266</c:v>
                </c:pt>
                <c:pt idx="183">
                  <c:v>15490</c:v>
                </c:pt>
                <c:pt idx="184">
                  <c:v>25252423</c:v>
                </c:pt>
                <c:pt idx="185">
                  <c:v>54230</c:v>
                </c:pt>
                <c:pt idx="186">
                  <c:v>2940510</c:v>
                </c:pt>
                <c:pt idx="187">
                  <c:v>..</c:v>
                </c:pt>
                <c:pt idx="188">
                  <c:v>43451</c:v>
                </c:pt>
                <c:pt idx="189">
                  <c:v>35580</c:v>
                </c:pt>
                <c:pt idx="190">
                  <c:v>7724692</c:v>
                </c:pt>
                <c:pt idx="191">
                  <c:v>36440</c:v>
                </c:pt>
                <c:pt idx="192">
                  <c:v>42247229</c:v>
                </c:pt>
                <c:pt idx="193">
                  <c:v>8310</c:v>
                </c:pt>
                <c:pt idx="194">
                  <c:v>1574768</c:v>
                </c:pt>
                <c:pt idx="195">
                  <c:v>42270</c:v>
                </c:pt>
                <c:pt idx="196">
                  <c:v>116182717</c:v>
                </c:pt>
                <c:pt idx="197">
                  <c:v>8940</c:v>
                </c:pt>
                <c:pt idx="198">
                  <c:v>8266820</c:v>
                </c:pt>
                <c:pt idx="199">
                  <c:v>23550</c:v>
                </c:pt>
                <c:pt idx="200">
                  <c:v>10032906</c:v>
                </c:pt>
                <c:pt idx="201">
                  <c:v>2990</c:v>
                </c:pt>
                <c:pt idx="202">
                  <c:v>12119879</c:v>
                </c:pt>
                <c:pt idx="203">
                  <c:v>4260</c:v>
                </c:pt>
                <c:pt idx="204">
                  <c:v>58023</c:v>
                </c:pt>
                <c:pt idx="205">
                  <c:v>..</c:v>
                </c:pt>
                <c:pt idx="206">
                  <c:v>15468715</c:v>
                </c:pt>
                <c:pt idx="207">
                  <c:v>35300</c:v>
                </c:pt>
                <c:pt idx="208">
                  <c:v>41645542</c:v>
                </c:pt>
                <c:pt idx="209">
                  <c:v>9910</c:v>
                </c:pt>
                <c:pt idx="210">
                  <c:v>..</c:v>
                </c:pt>
                <c:pt idx="211">
                  <c:v>81000</c:v>
                </c:pt>
                <c:pt idx="212">
                  <c:v>3935794</c:v>
                </c:pt>
                <c:pt idx="213">
                  <c:v>3310</c:v>
                </c:pt>
                <c:pt idx="214">
                  <c:v>2131200</c:v>
                </c:pt>
                <c:pt idx="215">
                  <c:v>5860</c:v>
                </c:pt>
                <c:pt idx="216">
                  <c:v>2206306</c:v>
                </c:pt>
                <c:pt idx="217">
                  <c:v>24620</c:v>
                </c:pt>
                <c:pt idx="218">
                  <c:v>1344323</c:v>
                </c:pt>
                <c:pt idx="219">
                  <c:v>13990</c:v>
                </c:pt>
                <c:pt idx="220">
                  <c:v>5155504</c:v>
                </c:pt>
                <c:pt idx="221">
                  <c:v>3210</c:v>
                </c:pt>
                <c:pt idx="222">
                  <c:v>585153</c:v>
                </c:pt>
                <c:pt idx="223">
                  <c:v>1180</c:v>
                </c:pt>
                <c:pt idx="224">
                  <c:v>2241711</c:v>
                </c:pt>
                <c:pt idx="225">
                  <c:v>16480</c:v>
                </c:pt>
                <c:pt idx="226">
                  <c:v>4942449</c:v>
                </c:pt>
                <c:pt idx="227">
                  <c:v>..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'GRAPH 1'!$A$230:$A$261</c:f>
              <c:numCache>
                <c:formatCode>0</c:formatCode>
                <c:ptCount val="15"/>
                <c:pt idx="0">
                  <c:v>2158.2066246950126</c:v>
                </c:pt>
                <c:pt idx="1">
                  <c:v>12193.341231165039</c:v>
                </c:pt>
                <c:pt idx="2">
                  <c:v>5202.0446178665734</c:v>
                </c:pt>
                <c:pt idx="3">
                  <c:v>3565.3093746528521</c:v>
                </c:pt>
                <c:pt idx="4">
                  <c:v>14907.065477386373</c:v>
                </c:pt>
                <c:pt idx="5">
                  <c:v>14881.292798214325</c:v>
                </c:pt>
                <c:pt idx="6">
                  <c:v>9786.4952368049126</c:v>
                </c:pt>
                <c:pt idx="7">
                  <c:v>6420.5593196255741</c:v>
                </c:pt>
                <c:pt idx="8">
                  <c:v>12205.534606402105</c:v>
                </c:pt>
                <c:pt idx="9">
                  <c:v>10792.759765505645</c:v>
                </c:pt>
                <c:pt idx="10">
                  <c:v>24246.519186381884</c:v>
                </c:pt>
                <c:pt idx="11">
                  <c:v>44233.792167046864</c:v>
                </c:pt>
                <c:pt idx="12">
                  <c:v>21488.392711543063</c:v>
                </c:pt>
                <c:pt idx="13">
                  <c:v>5675.2377837932527</c:v>
                </c:pt>
                <c:pt idx="14">
                  <c:v>3637.0496669422118</c:v>
                </c:pt>
              </c:numCache>
            </c:numRef>
          </c:xVal>
          <c:yVal>
            <c:numRef>
              <c:f>'GRAPH 1'!$B$230:$B$261</c:f>
              <c:numCache>
                <c:formatCode>0</c:formatCode>
                <c:ptCount val="15"/>
                <c:pt idx="0">
                  <c:v>27730</c:v>
                </c:pt>
                <c:pt idx="1">
                  <c:v>67970</c:v>
                </c:pt>
                <c:pt idx="2">
                  <c:v>98320</c:v>
                </c:pt>
                <c:pt idx="3">
                  <c:v>13400</c:v>
                </c:pt>
                <c:pt idx="4">
                  <c:v>1410</c:v>
                </c:pt>
                <c:pt idx="5">
                  <c:v>1120</c:v>
                </c:pt>
                <c:pt idx="6">
                  <c:v>25900</c:v>
                </c:pt>
                <c:pt idx="7">
                  <c:v>13500</c:v>
                </c:pt>
                <c:pt idx="8">
                  <c:v>2000</c:v>
                </c:pt>
                <c:pt idx="9">
                  <c:v>34260</c:v>
                </c:pt>
                <c:pt idx="10">
                  <c:v>3690</c:v>
                </c:pt>
                <c:pt idx="11">
                  <c:v>19960</c:v>
                </c:pt>
                <c:pt idx="12">
                  <c:v>16830</c:v>
                </c:pt>
                <c:pt idx="13">
                  <c:v>4140</c:v>
                </c:pt>
                <c:pt idx="14">
                  <c:v>5410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BD4-4401-A4C9-0D9189A1D9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12783440"/>
        <c:axId val="712774584"/>
      </c:scatterChart>
      <c:valAx>
        <c:axId val="7127834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12774584"/>
        <c:crosses val="autoZero"/>
        <c:crossBetween val="midCat"/>
      </c:valAx>
      <c:valAx>
        <c:axId val="7127745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127834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'GRAPH 2'!$B$1</c:f>
              <c:strCache>
                <c:ptCount val="1"/>
                <c:pt idx="0">
                  <c:v>Access to electricity, rural (% of rural population) Thailand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'GRAPH 2'!$A$2:$A$34</c:f>
              <c:numCache>
                <c:formatCode>General</c:formatCode>
                <c:ptCount val="33"/>
                <c:pt idx="0">
                  <c:v>1994</c:v>
                </c:pt>
                <c:pt idx="1">
                  <c:v>1995</c:v>
                </c:pt>
                <c:pt idx="2">
                  <c:v>1996</c:v>
                </c:pt>
                <c:pt idx="3">
                  <c:v>1997</c:v>
                </c:pt>
                <c:pt idx="4">
                  <c:v>1998</c:v>
                </c:pt>
                <c:pt idx="5">
                  <c:v>1999</c:v>
                </c:pt>
                <c:pt idx="6">
                  <c:v>2000</c:v>
                </c:pt>
                <c:pt idx="7">
                  <c:v>2001</c:v>
                </c:pt>
                <c:pt idx="8">
                  <c:v>2002</c:v>
                </c:pt>
                <c:pt idx="9">
                  <c:v>2003</c:v>
                </c:pt>
                <c:pt idx="10">
                  <c:v>2004</c:v>
                </c:pt>
                <c:pt idx="11">
                  <c:v>2005</c:v>
                </c:pt>
                <c:pt idx="12">
                  <c:v>2006</c:v>
                </c:pt>
                <c:pt idx="13">
                  <c:v>2007</c:v>
                </c:pt>
                <c:pt idx="14">
                  <c:v>2008</c:v>
                </c:pt>
                <c:pt idx="15">
                  <c:v>2009</c:v>
                </c:pt>
                <c:pt idx="16">
                  <c:v>2010</c:v>
                </c:pt>
                <c:pt idx="17">
                  <c:v>2011</c:v>
                </c:pt>
                <c:pt idx="18">
                  <c:v>2012</c:v>
                </c:pt>
                <c:pt idx="19">
                  <c:v>2013</c:v>
                </c:pt>
                <c:pt idx="20">
                  <c:v>2014</c:v>
                </c:pt>
                <c:pt idx="21">
                  <c:v>2015</c:v>
                </c:pt>
                <c:pt idx="22">
                  <c:v>2016</c:v>
                </c:pt>
              </c:numCache>
            </c:numRef>
          </c:cat>
          <c:val>
            <c:numRef>
              <c:f>'GRAPH 2'!$B$2:$B$34</c:f>
              <c:numCache>
                <c:formatCode>General</c:formatCode>
                <c:ptCount val="33"/>
                <c:pt idx="0">
                  <c:v>72.304394972829797</c:v>
                </c:pt>
                <c:pt idx="1">
                  <c:v>73.8808992067312</c:v>
                </c:pt>
                <c:pt idx="2">
                  <c:v>75.448639939165403</c:v>
                </c:pt>
                <c:pt idx="3">
                  <c:v>77.004426076823094</c:v>
                </c:pt>
                <c:pt idx="4">
                  <c:v>78.544236254148998</c:v>
                </c:pt>
                <c:pt idx="5">
                  <c:v>80.063738827840595</c:v>
                </c:pt>
                <c:pt idx="6">
                  <c:v>87</c:v>
                </c:pt>
                <c:pt idx="7">
                  <c:v>82.733237971849206</c:v>
                </c:pt>
                <c:pt idx="8">
                  <c:v>83.992527233764903</c:v>
                </c:pt>
                <c:pt idx="9">
                  <c:v>85.285594203435593</c:v>
                </c:pt>
                <c:pt idx="10">
                  <c:v>86.622958959010703</c:v>
                </c:pt>
                <c:pt idx="11">
                  <c:v>88.018261360205003</c:v>
                </c:pt>
                <c:pt idx="12">
                  <c:v>98.925663427968601</c:v>
                </c:pt>
                <c:pt idx="13">
                  <c:v>91.030889770729999</c:v>
                </c:pt>
                <c:pt idx="14">
                  <c:v>92.674904277071207</c:v>
                </c:pt>
                <c:pt idx="15">
                  <c:v>98.92</c:v>
                </c:pt>
                <c:pt idx="16">
                  <c:v>97</c:v>
                </c:pt>
                <c:pt idx="17">
                  <c:v>97.9836935073278</c:v>
                </c:pt>
                <c:pt idx="18">
                  <c:v>98.843717778759796</c:v>
                </c:pt>
                <c:pt idx="19">
                  <c:v>99.996922312866303</c:v>
                </c:pt>
                <c:pt idx="20">
                  <c:v>100</c:v>
                </c:pt>
                <c:pt idx="21">
                  <c:v>99.5</c:v>
                </c:pt>
                <c:pt idx="22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16C-43C1-998B-CEAC9D01FDA0}"/>
            </c:ext>
          </c:extLst>
        </c:ser>
        <c:ser>
          <c:idx val="1"/>
          <c:order val="1"/>
          <c:tx>
            <c:strRef>
              <c:f>'GRAPH 2'!$C$1</c:f>
              <c:strCache>
                <c:ptCount val="1"/>
                <c:pt idx="0">
                  <c:v>Access to electricity, rural (% of rural population) Brazil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'GRAPH 2'!$A$2:$A$34</c:f>
              <c:numCache>
                <c:formatCode>General</c:formatCode>
                <c:ptCount val="33"/>
                <c:pt idx="0">
                  <c:v>1994</c:v>
                </c:pt>
                <c:pt idx="1">
                  <c:v>1995</c:v>
                </c:pt>
                <c:pt idx="2">
                  <c:v>1996</c:v>
                </c:pt>
                <c:pt idx="3">
                  <c:v>1997</c:v>
                </c:pt>
                <c:pt idx="4">
                  <c:v>1998</c:v>
                </c:pt>
                <c:pt idx="5">
                  <c:v>1999</c:v>
                </c:pt>
                <c:pt idx="6">
                  <c:v>2000</c:v>
                </c:pt>
                <c:pt idx="7">
                  <c:v>2001</c:v>
                </c:pt>
                <c:pt idx="8">
                  <c:v>2002</c:v>
                </c:pt>
                <c:pt idx="9">
                  <c:v>2003</c:v>
                </c:pt>
                <c:pt idx="10">
                  <c:v>2004</c:v>
                </c:pt>
                <c:pt idx="11">
                  <c:v>2005</c:v>
                </c:pt>
                <c:pt idx="12">
                  <c:v>2006</c:v>
                </c:pt>
                <c:pt idx="13">
                  <c:v>2007</c:v>
                </c:pt>
                <c:pt idx="14">
                  <c:v>2008</c:v>
                </c:pt>
                <c:pt idx="15">
                  <c:v>2009</c:v>
                </c:pt>
                <c:pt idx="16">
                  <c:v>2010</c:v>
                </c:pt>
                <c:pt idx="17">
                  <c:v>2011</c:v>
                </c:pt>
                <c:pt idx="18">
                  <c:v>2012</c:v>
                </c:pt>
                <c:pt idx="19">
                  <c:v>2013</c:v>
                </c:pt>
                <c:pt idx="20">
                  <c:v>2014</c:v>
                </c:pt>
                <c:pt idx="21">
                  <c:v>2015</c:v>
                </c:pt>
                <c:pt idx="22">
                  <c:v>2016</c:v>
                </c:pt>
              </c:numCache>
            </c:numRef>
          </c:cat>
          <c:val>
            <c:numRef>
              <c:f>'GRAPH 2'!$C$2:$C$34</c:f>
              <c:numCache>
                <c:formatCode>General</c:formatCode>
                <c:ptCount val="33"/>
                <c:pt idx="0">
                  <c:v>68.203364891261202</c:v>
                </c:pt>
                <c:pt idx="1">
                  <c:v>62.915861</c:v>
                </c:pt>
                <c:pt idx="2">
                  <c:v>66.942200999999997</c:v>
                </c:pt>
                <c:pt idx="3">
                  <c:v>68.817801000000003</c:v>
                </c:pt>
                <c:pt idx="4">
                  <c:v>72.778246999999993</c:v>
                </c:pt>
                <c:pt idx="5">
                  <c:v>75.436121</c:v>
                </c:pt>
                <c:pt idx="6">
                  <c:v>74.904161065480494</c:v>
                </c:pt>
                <c:pt idx="7">
                  <c:v>77.629530000000003</c:v>
                </c:pt>
                <c:pt idx="8">
                  <c:v>80.181746000000004</c:v>
                </c:pt>
                <c:pt idx="9">
                  <c:v>81.921384000000003</c:v>
                </c:pt>
                <c:pt idx="10">
                  <c:v>81.507163000000006</c:v>
                </c:pt>
                <c:pt idx="11">
                  <c:v>83.469461999999993</c:v>
                </c:pt>
                <c:pt idx="12">
                  <c:v>86.071276999999995</c:v>
                </c:pt>
                <c:pt idx="13">
                  <c:v>89.070615000000004</c:v>
                </c:pt>
                <c:pt idx="14">
                  <c:v>91.398435000000006</c:v>
                </c:pt>
                <c:pt idx="15">
                  <c:v>93.332724999999996</c:v>
                </c:pt>
                <c:pt idx="16">
                  <c:v>93.762683553773599</c:v>
                </c:pt>
                <c:pt idx="17">
                  <c:v>95.784948</c:v>
                </c:pt>
                <c:pt idx="18">
                  <c:v>97.022846999999999</c:v>
                </c:pt>
                <c:pt idx="19">
                  <c:v>97.294009000000003</c:v>
                </c:pt>
                <c:pt idx="20">
                  <c:v>97.839087000000006</c:v>
                </c:pt>
                <c:pt idx="21">
                  <c:v>98.242607000000007</c:v>
                </c:pt>
                <c:pt idx="22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16C-43C1-998B-CEAC9D01FDA0}"/>
            </c:ext>
          </c:extLst>
        </c:ser>
        <c:ser>
          <c:idx val="2"/>
          <c:order val="2"/>
          <c:tx>
            <c:strRef>
              <c:f>'GRAPH 2'!$D$1</c:f>
              <c:strCache>
                <c:ptCount val="1"/>
                <c:pt idx="0">
                  <c:v>Access to electricity, rural (% of rural population) India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'GRAPH 2'!$A$2:$A$34</c:f>
              <c:numCache>
                <c:formatCode>General</c:formatCode>
                <c:ptCount val="33"/>
                <c:pt idx="0">
                  <c:v>1994</c:v>
                </c:pt>
                <c:pt idx="1">
                  <c:v>1995</c:v>
                </c:pt>
                <c:pt idx="2">
                  <c:v>1996</c:v>
                </c:pt>
                <c:pt idx="3">
                  <c:v>1997</c:v>
                </c:pt>
                <c:pt idx="4">
                  <c:v>1998</c:v>
                </c:pt>
                <c:pt idx="5">
                  <c:v>1999</c:v>
                </c:pt>
                <c:pt idx="6">
                  <c:v>2000</c:v>
                </c:pt>
                <c:pt idx="7">
                  <c:v>2001</c:v>
                </c:pt>
                <c:pt idx="8">
                  <c:v>2002</c:v>
                </c:pt>
                <c:pt idx="9">
                  <c:v>2003</c:v>
                </c:pt>
                <c:pt idx="10">
                  <c:v>2004</c:v>
                </c:pt>
                <c:pt idx="11">
                  <c:v>2005</c:v>
                </c:pt>
                <c:pt idx="12">
                  <c:v>2006</c:v>
                </c:pt>
                <c:pt idx="13">
                  <c:v>2007</c:v>
                </c:pt>
                <c:pt idx="14">
                  <c:v>2008</c:v>
                </c:pt>
                <c:pt idx="15">
                  <c:v>2009</c:v>
                </c:pt>
                <c:pt idx="16">
                  <c:v>2010</c:v>
                </c:pt>
                <c:pt idx="17">
                  <c:v>2011</c:v>
                </c:pt>
                <c:pt idx="18">
                  <c:v>2012</c:v>
                </c:pt>
                <c:pt idx="19">
                  <c:v>2013</c:v>
                </c:pt>
                <c:pt idx="20">
                  <c:v>2014</c:v>
                </c:pt>
                <c:pt idx="21">
                  <c:v>2015</c:v>
                </c:pt>
                <c:pt idx="22">
                  <c:v>2016</c:v>
                </c:pt>
              </c:numCache>
            </c:numRef>
          </c:cat>
          <c:val>
            <c:numRef>
              <c:f>'GRAPH 2'!$D$2:$D$34</c:f>
              <c:numCache>
                <c:formatCode>General</c:formatCode>
                <c:ptCount val="33"/>
                <c:pt idx="0">
                  <c:v>37.195902503781802</c:v>
                </c:pt>
                <c:pt idx="1">
                  <c:v>39.061347951386303</c:v>
                </c:pt>
                <c:pt idx="2">
                  <c:v>40.917532222735197</c:v>
                </c:pt>
                <c:pt idx="3">
                  <c:v>42.7613123992003</c:v>
                </c:pt>
                <c:pt idx="4">
                  <c:v>44.588863104643799</c:v>
                </c:pt>
                <c:pt idx="5">
                  <c:v>48.1</c:v>
                </c:pt>
                <c:pt idx="6">
                  <c:v>48.181628673275803</c:v>
                </c:pt>
                <c:pt idx="7">
                  <c:v>43.6</c:v>
                </c:pt>
                <c:pt idx="8">
                  <c:v>51.459965679093898</c:v>
                </c:pt>
                <c:pt idx="9">
                  <c:v>53.333301767625201</c:v>
                </c:pt>
                <c:pt idx="10">
                  <c:v>53.599919892063198</c:v>
                </c:pt>
                <c:pt idx="11">
                  <c:v>56.767529101515997</c:v>
                </c:pt>
                <c:pt idx="12">
                  <c:v>55.7</c:v>
                </c:pt>
                <c:pt idx="13">
                  <c:v>60.294701557839801</c:v>
                </c:pt>
                <c:pt idx="14">
                  <c:v>62.110103828716497</c:v>
                </c:pt>
                <c:pt idx="15">
                  <c:v>66</c:v>
                </c:pt>
                <c:pt idx="16">
                  <c:v>65.7</c:v>
                </c:pt>
                <c:pt idx="17">
                  <c:v>55.8</c:v>
                </c:pt>
                <c:pt idx="18">
                  <c:v>72.7</c:v>
                </c:pt>
                <c:pt idx="19">
                  <c:v>71.655047570653394</c:v>
                </c:pt>
                <c:pt idx="20">
                  <c:v>73.631623170734599</c:v>
                </c:pt>
                <c:pt idx="21">
                  <c:v>83.2</c:v>
                </c:pt>
                <c:pt idx="22">
                  <c:v>77.628690164543698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16C-43C1-998B-CEAC9D01FD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37774008"/>
        <c:axId val="637770728"/>
      </c:lineChart>
      <c:catAx>
        <c:axId val="6377740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37770728"/>
        <c:crosses val="autoZero"/>
        <c:auto val="1"/>
        <c:lblAlgn val="ctr"/>
        <c:lblOffset val="100"/>
        <c:noMultiLvlLbl val="0"/>
      </c:catAx>
      <c:valAx>
        <c:axId val="637770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377740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11</xdr:row>
      <xdr:rowOff>4762</xdr:rowOff>
    </xdr:from>
    <xdr:to>
      <xdr:col>13</xdr:col>
      <xdr:colOff>333375</xdr:colOff>
      <xdr:row>40</xdr:row>
      <xdr:rowOff>80962</xdr:rowOff>
    </xdr:to>
    <xdr:graphicFrame macro="">
      <xdr:nvGraphicFramePr>
        <xdr:cNvPr id="11" name="Graphique 10">
          <a:extLst>
            <a:ext uri="{FF2B5EF4-FFF2-40B4-BE49-F238E27FC236}">
              <a16:creationId xmlns:a16="http://schemas.microsoft.com/office/drawing/2014/main" id="{2DBACDCC-48A5-46E5-8021-59994E33C10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3</xdr:row>
      <xdr:rowOff>176212</xdr:rowOff>
    </xdr:from>
    <xdr:to>
      <xdr:col>12</xdr:col>
      <xdr:colOff>457200</xdr:colOff>
      <xdr:row>18</xdr:row>
      <xdr:rowOff>61912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5578732A-5922-4FAA-9C7A-9A0C81CF4BD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H528"/>
  <sheetViews>
    <sheetView workbookViewId="0">
      <selection activeCell="H49" sqref="H49"/>
    </sheetView>
  </sheetViews>
  <sheetFormatPr baseColWidth="10" defaultColWidth="9.140625" defaultRowHeight="15" x14ac:dyDescent="0.25"/>
  <cols>
    <col min="1" max="1" width="49.140625" style="4" customWidth="1"/>
    <col min="2" max="2" width="25.5703125" style="4" bestFit="1" customWidth="1"/>
  </cols>
  <sheetData>
    <row r="1" spans="1:2" x14ac:dyDescent="0.25">
      <c r="A1" s="5" t="s">
        <v>1</v>
      </c>
      <c r="B1" s="6" t="s">
        <v>2</v>
      </c>
    </row>
    <row r="2" spans="1:2" hidden="1" x14ac:dyDescent="0.25">
      <c r="A2" s="1">
        <v>11800</v>
      </c>
      <c r="B2" s="1">
        <v>8367663</v>
      </c>
    </row>
    <row r="3" spans="1:2" x14ac:dyDescent="0.25">
      <c r="A3" s="4">
        <v>14220</v>
      </c>
      <c r="B3" s="4">
        <v>11800</v>
      </c>
    </row>
    <row r="4" spans="1:2" hidden="1" x14ac:dyDescent="0.25">
      <c r="A4" t="s">
        <v>0</v>
      </c>
      <c r="B4">
        <v>1654503</v>
      </c>
    </row>
    <row r="5" spans="1:2" hidden="1" x14ac:dyDescent="0.25">
      <c r="A5" t="s">
        <v>0</v>
      </c>
      <c r="B5">
        <v>14220</v>
      </c>
    </row>
    <row r="6" spans="1:2" hidden="1" x14ac:dyDescent="0.25">
      <c r="A6" s="1">
        <v>6720</v>
      </c>
      <c r="B6" s="1">
        <v>28248180</v>
      </c>
    </row>
    <row r="7" spans="1:2" hidden="1" x14ac:dyDescent="0.25">
      <c r="A7">
        <v>20220</v>
      </c>
      <c r="B7" t="s">
        <v>0</v>
      </c>
    </row>
    <row r="8" spans="1:2" hidden="1" x14ac:dyDescent="0.25">
      <c r="A8" s="1">
        <v>19980</v>
      </c>
      <c r="B8" s="1">
        <v>48449</v>
      </c>
    </row>
    <row r="9" spans="1:2" hidden="1" x14ac:dyDescent="0.25">
      <c r="A9">
        <v>9090</v>
      </c>
      <c r="B9" t="s">
        <v>0</v>
      </c>
    </row>
    <row r="10" spans="1:2" hidden="1" x14ac:dyDescent="0.25">
      <c r="A10" s="1">
        <v>36370</v>
      </c>
      <c r="B10" s="1">
        <v>68921</v>
      </c>
    </row>
    <row r="11" spans="1:2" x14ac:dyDescent="0.25">
      <c r="A11" s="4">
        <v>45270</v>
      </c>
      <c r="B11" s="4">
        <v>6720</v>
      </c>
    </row>
    <row r="12" spans="1:2" hidden="1" x14ac:dyDescent="0.25">
      <c r="A12" s="1">
        <v>49520</v>
      </c>
      <c r="B12" s="1">
        <v>17675615</v>
      </c>
    </row>
    <row r="13" spans="1:2" x14ac:dyDescent="0.25">
      <c r="A13" s="4">
        <v>17100</v>
      </c>
      <c r="B13" s="4">
        <v>20220</v>
      </c>
    </row>
    <row r="14" spans="1:2" hidden="1" x14ac:dyDescent="0.25">
      <c r="A14" s="1">
        <v>29650</v>
      </c>
      <c r="B14" s="1">
        <v>24981</v>
      </c>
    </row>
    <row r="15" spans="1:2" x14ac:dyDescent="0.25">
      <c r="A15" s="4">
        <v>44170</v>
      </c>
      <c r="B15" s="4">
        <v>19980</v>
      </c>
    </row>
    <row r="16" spans="1:2" hidden="1" x14ac:dyDescent="0.25">
      <c r="A16" s="1">
        <v>3550</v>
      </c>
      <c r="B16" s="1">
        <v>39728558</v>
      </c>
    </row>
    <row r="17" spans="1:4" x14ac:dyDescent="0.25">
      <c r="A17" s="4">
        <v>16710</v>
      </c>
      <c r="B17" s="4">
        <v>9090</v>
      </c>
    </row>
    <row r="18" spans="1:4" hidden="1" x14ac:dyDescent="0.25">
      <c r="A18" s="1">
        <v>17540</v>
      </c>
      <c r="B18" s="1">
        <v>1840158</v>
      </c>
    </row>
    <row r="19" spans="1:4" x14ac:dyDescent="0.25">
      <c r="A19" s="4">
        <v>45330</v>
      </c>
      <c r="B19" s="4">
        <v>36370</v>
      </c>
    </row>
    <row r="20" spans="1:4" hidden="1" x14ac:dyDescent="0.25">
      <c r="A20" s="1">
        <v>8070</v>
      </c>
      <c r="B20" s="1">
        <v>44979</v>
      </c>
    </row>
    <row r="21" spans="1:4" x14ac:dyDescent="0.25">
      <c r="A21" s="4">
        <v>2100</v>
      </c>
      <c r="B21" s="4">
        <v>45270</v>
      </c>
    </row>
    <row r="22" spans="1:4" hidden="1" x14ac:dyDescent="0.25">
      <c r="A22" t="s">
        <v>0</v>
      </c>
      <c r="B22">
        <v>20440360</v>
      </c>
    </row>
    <row r="23" spans="1:4" x14ac:dyDescent="0.25">
      <c r="A23" s="4">
        <v>7680</v>
      </c>
      <c r="B23" s="4">
        <v>49520</v>
      </c>
    </row>
    <row r="24" spans="1:4" hidden="1" x14ac:dyDescent="0.25">
      <c r="A24" s="1">
        <v>6720</v>
      </c>
      <c r="B24" s="1">
        <v>4988134</v>
      </c>
    </row>
    <row r="25" spans="1:4" x14ac:dyDescent="0.25">
      <c r="A25" s="4">
        <v>11720</v>
      </c>
      <c r="B25" s="4">
        <v>17100</v>
      </c>
      <c r="D25" s="3" t="s">
        <v>2</v>
      </c>
    </row>
    <row r="26" spans="1:4" hidden="1" x14ac:dyDescent="0.25">
      <c r="A26" s="1">
        <v>15770</v>
      </c>
      <c r="B26" s="1">
        <v>5279540</v>
      </c>
    </row>
    <row r="27" spans="1:4" x14ac:dyDescent="0.25">
      <c r="A27" s="4">
        <v>15320</v>
      </c>
      <c r="B27" s="4">
        <v>29650</v>
      </c>
    </row>
    <row r="28" spans="1:4" hidden="1" x14ac:dyDescent="0.25">
      <c r="A28" t="s">
        <v>0</v>
      </c>
      <c r="B28">
        <v>320093</v>
      </c>
    </row>
    <row r="29" spans="1:4" x14ac:dyDescent="0.25">
      <c r="A29" s="4">
        <v>83440</v>
      </c>
      <c r="B29" s="4">
        <v>44170</v>
      </c>
    </row>
    <row r="30" spans="1:4" hidden="1" x14ac:dyDescent="0.25">
      <c r="A30" s="1">
        <v>17820</v>
      </c>
      <c r="B30" s="1">
        <v>1220937</v>
      </c>
    </row>
    <row r="31" spans="1:4" x14ac:dyDescent="0.25">
      <c r="A31" s="4">
        <v>1640</v>
      </c>
      <c r="B31" s="4">
        <v>3550</v>
      </c>
    </row>
    <row r="32" spans="1:4" hidden="1" x14ac:dyDescent="0.25">
      <c r="A32" s="1">
        <v>760</v>
      </c>
      <c r="B32" s="1">
        <v>55304800</v>
      </c>
    </row>
    <row r="33" spans="1:8" x14ac:dyDescent="0.25">
      <c r="A33" s="4">
        <v>6070</v>
      </c>
      <c r="B33" s="4">
        <v>16710</v>
      </c>
    </row>
    <row r="34" spans="1:8" hidden="1" x14ac:dyDescent="0.25">
      <c r="A34" s="1">
        <v>3290</v>
      </c>
      <c r="B34" s="1">
        <v>88815</v>
      </c>
    </row>
    <row r="35" spans="1:8" x14ac:dyDescent="0.25">
      <c r="A35" s="4">
        <v>3450</v>
      </c>
      <c r="B35" s="4">
        <v>17540</v>
      </c>
    </row>
    <row r="36" spans="1:8" hidden="1" x14ac:dyDescent="0.25">
      <c r="A36" s="1">
        <v>43960</v>
      </c>
      <c r="B36" s="1">
        <v>7324181</v>
      </c>
    </row>
    <row r="37" spans="1:8" x14ac:dyDescent="0.25">
      <c r="A37" s="4">
        <v>31550</v>
      </c>
      <c r="B37" s="4">
        <v>45330</v>
      </c>
    </row>
    <row r="38" spans="1:8" hidden="1" x14ac:dyDescent="0.25">
      <c r="A38" s="1">
        <v>660</v>
      </c>
      <c r="B38" s="1">
        <v>11034732</v>
      </c>
    </row>
    <row r="39" spans="1:8" x14ac:dyDescent="0.25">
      <c r="A39" s="4">
        <v>2130</v>
      </c>
      <c r="B39" s="4">
        <v>8070</v>
      </c>
    </row>
    <row r="40" spans="1:8" hidden="1" x14ac:dyDescent="0.25">
      <c r="A40" t="s">
        <v>0</v>
      </c>
      <c r="B40">
        <v>163138</v>
      </c>
    </row>
    <row r="41" spans="1:8" x14ac:dyDescent="0.25">
      <c r="A41" s="4">
        <v>22120</v>
      </c>
      <c r="B41" s="4">
        <v>2100</v>
      </c>
    </row>
    <row r="42" spans="1:8" hidden="1" x14ac:dyDescent="0.25">
      <c r="A42" s="1">
        <v>14400</v>
      </c>
      <c r="B42" s="1">
        <v>4832681</v>
      </c>
    </row>
    <row r="43" spans="1:8" hidden="1" x14ac:dyDescent="0.25">
      <c r="A43">
        <v>13490</v>
      </c>
      <c r="B43" t="s">
        <v>0</v>
      </c>
    </row>
    <row r="44" spans="1:8" hidden="1" x14ac:dyDescent="0.25">
      <c r="A44" s="1">
        <v>2670</v>
      </c>
      <c r="B44" s="1">
        <v>65239</v>
      </c>
    </row>
    <row r="45" spans="1:8" x14ac:dyDescent="0.25">
      <c r="A45" s="4">
        <v>800</v>
      </c>
      <c r="B45" s="4">
        <v>7680</v>
      </c>
      <c r="H45" s="2" t="s">
        <v>1</v>
      </c>
    </row>
    <row r="46" spans="1:8" hidden="1" x14ac:dyDescent="0.25">
      <c r="A46" s="1">
        <v>5840</v>
      </c>
      <c r="B46" s="1">
        <v>304545</v>
      </c>
    </row>
    <row r="47" spans="1:8" x14ac:dyDescent="0.25">
      <c r="A47" s="4">
        <v>15000</v>
      </c>
      <c r="B47" s="4">
        <v>6720</v>
      </c>
    </row>
    <row r="48" spans="1:8" hidden="1" x14ac:dyDescent="0.25">
      <c r="A48" s="1">
        <v>3350</v>
      </c>
      <c r="B48" s="1">
        <v>7334947</v>
      </c>
    </row>
    <row r="49" spans="1:8" x14ac:dyDescent="0.25">
      <c r="A49" s="4">
        <v>22860</v>
      </c>
      <c r="B49" s="4">
        <v>11720</v>
      </c>
      <c r="H49" t="s">
        <v>6</v>
      </c>
    </row>
    <row r="50" spans="1:8" hidden="1" x14ac:dyDescent="0.25">
      <c r="A50" t="s">
        <v>0</v>
      </c>
      <c r="B50">
        <v>1668019</v>
      </c>
    </row>
    <row r="51" spans="1:8" hidden="1" x14ac:dyDescent="0.25">
      <c r="A51" t="s">
        <v>0</v>
      </c>
      <c r="B51">
        <v>15770</v>
      </c>
    </row>
    <row r="52" spans="1:8" hidden="1" x14ac:dyDescent="0.25">
      <c r="A52" s="1">
        <v>31730</v>
      </c>
      <c r="B52" s="1">
        <v>1483586</v>
      </c>
    </row>
    <row r="53" spans="1:8" x14ac:dyDescent="0.25">
      <c r="A53" s="4">
        <v>31210</v>
      </c>
      <c r="B53" s="4">
        <v>15320</v>
      </c>
    </row>
    <row r="54" spans="1:8" hidden="1" x14ac:dyDescent="0.25">
      <c r="A54" s="1">
        <v>50190</v>
      </c>
      <c r="B54" s="1">
        <v>176653700</v>
      </c>
    </row>
    <row r="55" spans="1:8" hidden="1" x14ac:dyDescent="0.25">
      <c r="A55" t="s">
        <v>0</v>
      </c>
      <c r="B55" t="s">
        <v>0</v>
      </c>
    </row>
    <row r="56" spans="1:8" hidden="1" x14ac:dyDescent="0.25">
      <c r="A56" s="1">
        <v>10160</v>
      </c>
      <c r="B56" s="1">
        <v>14028</v>
      </c>
    </row>
    <row r="57" spans="1:8" x14ac:dyDescent="0.25">
      <c r="A57" s="4">
        <v>13660</v>
      </c>
      <c r="B57" s="4">
        <v>83440</v>
      </c>
    </row>
    <row r="58" spans="1:8" hidden="1" x14ac:dyDescent="0.25">
      <c r="A58" s="1">
        <v>11250</v>
      </c>
      <c r="B58" s="1">
        <v>320100</v>
      </c>
    </row>
    <row r="59" spans="1:8" x14ac:dyDescent="0.25">
      <c r="A59" s="4">
        <v>10570</v>
      </c>
      <c r="B59" s="4">
        <v>17820</v>
      </c>
    </row>
    <row r="60" spans="1:8" hidden="1" x14ac:dyDescent="0.25">
      <c r="A60" s="1">
        <v>7120</v>
      </c>
      <c r="B60" s="1">
        <v>5310996</v>
      </c>
    </row>
    <row r="61" spans="1:8" x14ac:dyDescent="0.25">
      <c r="A61" s="4">
        <v>22130</v>
      </c>
      <c r="B61" s="4">
        <v>1640</v>
      </c>
    </row>
    <row r="62" spans="1:8" hidden="1" x14ac:dyDescent="0.25">
      <c r="A62" t="s">
        <v>0</v>
      </c>
      <c r="B62">
        <v>4985855</v>
      </c>
    </row>
    <row r="63" spans="1:8" x14ac:dyDescent="0.25">
      <c r="A63" s="4">
        <v>28090</v>
      </c>
      <c r="B63" s="4">
        <v>760</v>
      </c>
    </row>
    <row r="64" spans="1:8" hidden="1" x14ac:dyDescent="0.25">
      <c r="A64" s="1">
        <v>8340</v>
      </c>
      <c r="B64" s="1">
        <v>1231868</v>
      </c>
    </row>
    <row r="65" spans="1:2" x14ac:dyDescent="0.25">
      <c r="A65" s="4">
        <v>1630</v>
      </c>
      <c r="B65" s="4">
        <v>6070</v>
      </c>
    </row>
    <row r="66" spans="1:2" hidden="1" x14ac:dyDescent="0.25">
      <c r="A66" t="s">
        <v>0</v>
      </c>
      <c r="B66">
        <v>342663</v>
      </c>
    </row>
    <row r="67" spans="1:2" x14ac:dyDescent="0.25">
      <c r="A67" s="4">
        <v>8660</v>
      </c>
      <c r="B67" s="4">
        <v>3290</v>
      </c>
    </row>
    <row r="68" spans="1:2" hidden="1" x14ac:dyDescent="0.25">
      <c r="A68" s="1">
        <v>42450</v>
      </c>
      <c r="B68" s="1">
        <v>3443053</v>
      </c>
    </row>
    <row r="69" spans="1:2" x14ac:dyDescent="0.25">
      <c r="A69" s="4">
        <v>41100</v>
      </c>
      <c r="B69" s="4">
        <v>3450</v>
      </c>
    </row>
    <row r="70" spans="1:2" hidden="1" x14ac:dyDescent="0.25">
      <c r="A70" t="s">
        <v>0</v>
      </c>
      <c r="B70">
        <v>12462625</v>
      </c>
    </row>
    <row r="71" spans="1:2" x14ac:dyDescent="0.25">
      <c r="A71" s="4">
        <v>16440</v>
      </c>
      <c r="B71" s="4">
        <v>43960</v>
      </c>
    </row>
    <row r="72" spans="1:2" hidden="1" x14ac:dyDescent="0.25">
      <c r="A72" s="1">
        <v>1620</v>
      </c>
      <c r="B72" s="1">
        <v>29117142</v>
      </c>
    </row>
    <row r="73" spans="1:2" x14ac:dyDescent="0.25">
      <c r="A73" s="4">
        <v>9350</v>
      </c>
      <c r="B73" s="4">
        <v>31550</v>
      </c>
    </row>
    <row r="74" spans="1:2" hidden="1" x14ac:dyDescent="0.25">
      <c r="A74" s="1">
        <v>48690</v>
      </c>
      <c r="B74" s="1">
        <v>59963</v>
      </c>
    </row>
    <row r="75" spans="1:2" x14ac:dyDescent="0.25">
      <c r="A75" s="4">
        <v>3980</v>
      </c>
      <c r="B75" s="4">
        <v>660</v>
      </c>
    </row>
    <row r="76" spans="1:2" hidden="1" x14ac:dyDescent="0.25">
      <c r="A76" t="s">
        <v>0</v>
      </c>
      <c r="B76">
        <v>1831033</v>
      </c>
    </row>
    <row r="77" spans="1:2" x14ac:dyDescent="0.25">
      <c r="A77" s="4">
        <v>26820</v>
      </c>
      <c r="B77" s="4">
        <v>2130</v>
      </c>
    </row>
    <row r="78" spans="1:2" hidden="1" x14ac:dyDescent="0.25">
      <c r="A78" t="s">
        <v>0</v>
      </c>
      <c r="B78">
        <v>3154219</v>
      </c>
    </row>
    <row r="79" spans="1:2" hidden="1" x14ac:dyDescent="0.25">
      <c r="A79">
        <v>12070</v>
      </c>
      <c r="B79" t="s">
        <v>0</v>
      </c>
    </row>
    <row r="80" spans="1:2" hidden="1" x14ac:dyDescent="0.25">
      <c r="A80" t="s">
        <v>0</v>
      </c>
      <c r="B80">
        <v>50703</v>
      </c>
    </row>
    <row r="81" spans="1:2" x14ac:dyDescent="0.25">
      <c r="A81" s="4">
        <v>7600</v>
      </c>
      <c r="B81" s="4">
        <v>22120</v>
      </c>
    </row>
    <row r="82" spans="1:2" hidden="1" x14ac:dyDescent="0.25">
      <c r="A82" s="1">
        <v>1820</v>
      </c>
      <c r="B82" s="1">
        <v>15517478</v>
      </c>
    </row>
    <row r="83" spans="1:2" x14ac:dyDescent="0.25">
      <c r="A83" s="4">
        <v>1580</v>
      </c>
      <c r="B83" s="4">
        <v>14400</v>
      </c>
    </row>
    <row r="84" spans="1:2" hidden="1" x14ac:dyDescent="0.25">
      <c r="A84" s="1">
        <v>7480</v>
      </c>
      <c r="B84" s="1">
        <v>761027100</v>
      </c>
    </row>
    <row r="85" spans="1:2" x14ac:dyDescent="0.25">
      <c r="A85" s="4">
        <v>1770</v>
      </c>
      <c r="B85" s="4">
        <v>13490</v>
      </c>
    </row>
    <row r="86" spans="1:2" hidden="1" x14ac:dyDescent="0.25">
      <c r="A86" s="1">
        <v>4280</v>
      </c>
      <c r="B86" s="1">
        <v>38469138</v>
      </c>
    </row>
    <row r="87" spans="1:2" x14ac:dyDescent="0.25">
      <c r="A87" s="4">
        <v>58120</v>
      </c>
      <c r="B87" s="4">
        <v>2670</v>
      </c>
    </row>
    <row r="88" spans="1:2" hidden="1" x14ac:dyDescent="0.25">
      <c r="A88" s="1">
        <v>24680</v>
      </c>
      <c r="B88" s="1">
        <v>221333</v>
      </c>
    </row>
    <row r="89" spans="1:2" x14ac:dyDescent="0.25">
      <c r="A89" s="4">
        <v>46380</v>
      </c>
      <c r="B89" s="4">
        <v>800</v>
      </c>
    </row>
    <row r="90" spans="1:2" hidden="1" x14ac:dyDescent="0.25">
      <c r="A90" s="1">
        <v>6060</v>
      </c>
      <c r="B90" s="1">
        <v>32566435</v>
      </c>
    </row>
    <row r="91" spans="1:2" x14ac:dyDescent="0.25">
      <c r="A91" s="4">
        <v>10670</v>
      </c>
      <c r="B91" s="4">
        <v>5840</v>
      </c>
    </row>
    <row r="92" spans="1:2" hidden="1" x14ac:dyDescent="0.25">
      <c r="A92" s="1">
        <v>17620</v>
      </c>
      <c r="B92" s="1">
        <v>3274298</v>
      </c>
    </row>
    <row r="93" spans="1:2" x14ac:dyDescent="0.25">
      <c r="A93" s="4">
        <v>15490</v>
      </c>
      <c r="B93" s="4">
        <v>15000</v>
      </c>
    </row>
    <row r="94" spans="1:2" hidden="1" x14ac:dyDescent="0.25">
      <c r="A94" s="1">
        <v>54230</v>
      </c>
      <c r="B94" s="1">
        <v>3695411</v>
      </c>
    </row>
    <row r="95" spans="1:2" hidden="1" x14ac:dyDescent="0.25">
      <c r="A95" t="s">
        <v>0</v>
      </c>
      <c r="B95">
        <v>3350</v>
      </c>
    </row>
    <row r="96" spans="1:2" hidden="1" x14ac:dyDescent="0.25">
      <c r="A96" s="1">
        <v>35580</v>
      </c>
      <c r="B96" s="1">
        <v>11425753</v>
      </c>
    </row>
    <row r="97" spans="1:2" x14ac:dyDescent="0.25">
      <c r="A97" s="4">
        <v>36440</v>
      </c>
      <c r="B97" s="4">
        <v>22860</v>
      </c>
    </row>
    <row r="98" spans="1:2" hidden="1" x14ac:dyDescent="0.25">
      <c r="A98" s="1">
        <v>8310</v>
      </c>
      <c r="B98" s="1">
        <v>2360534</v>
      </c>
    </row>
    <row r="99" spans="1:2" hidden="1" x14ac:dyDescent="0.25">
      <c r="A99">
        <v>42270</v>
      </c>
      <c r="B99" t="s">
        <v>0</v>
      </c>
    </row>
    <row r="100" spans="1:2" hidden="1" x14ac:dyDescent="0.25">
      <c r="A100" s="1">
        <v>8940</v>
      </c>
      <c r="B100" s="1">
        <v>8813383</v>
      </c>
    </row>
    <row r="101" spans="1:2" hidden="1" x14ac:dyDescent="0.25">
      <c r="A101">
        <v>23550</v>
      </c>
      <c r="B101" t="s">
        <v>0</v>
      </c>
    </row>
    <row r="102" spans="1:2" hidden="1" x14ac:dyDescent="0.25">
      <c r="A102" s="1">
        <v>2990</v>
      </c>
      <c r="B102" s="1">
        <v>141158</v>
      </c>
    </row>
    <row r="103" spans="1:2" x14ac:dyDescent="0.25">
      <c r="A103" s="4">
        <v>4260</v>
      </c>
      <c r="B103" s="4">
        <v>31730</v>
      </c>
    </row>
    <row r="104" spans="1:2" hidden="1" x14ac:dyDescent="0.25">
      <c r="A104" t="s">
        <v>0</v>
      </c>
      <c r="B104">
        <v>777233</v>
      </c>
    </row>
    <row r="105" spans="1:2" x14ac:dyDescent="0.25">
      <c r="A105" s="4">
        <v>35300</v>
      </c>
      <c r="B105" s="4">
        <v>31210</v>
      </c>
    </row>
    <row r="106" spans="1:2" hidden="1" x14ac:dyDescent="0.25">
      <c r="A106" s="1">
        <v>9910</v>
      </c>
      <c r="B106" s="1">
        <v>7748928</v>
      </c>
    </row>
    <row r="107" spans="1:2" x14ac:dyDescent="0.25">
      <c r="A107" s="4">
        <v>81000</v>
      </c>
      <c r="B107" s="4">
        <v>50190</v>
      </c>
    </row>
    <row r="108" spans="1:2" hidden="1" x14ac:dyDescent="0.25">
      <c r="A108" s="1">
        <v>3310</v>
      </c>
      <c r="B108" s="1">
        <v>4974525</v>
      </c>
    </row>
    <row r="109" spans="1:2" hidden="1" x14ac:dyDescent="0.25">
      <c r="A109">
        <v>5860</v>
      </c>
      <c r="B109" t="s">
        <v>0</v>
      </c>
    </row>
    <row r="110" spans="1:2" hidden="1" x14ac:dyDescent="0.25">
      <c r="A110" s="1">
        <v>24620</v>
      </c>
      <c r="B110" s="1">
        <v>717976</v>
      </c>
    </row>
    <row r="111" spans="1:2" x14ac:dyDescent="0.25">
      <c r="A111" s="4">
        <v>13990</v>
      </c>
      <c r="B111" s="4">
        <v>10160</v>
      </c>
    </row>
    <row r="112" spans="1:2" hidden="1" x14ac:dyDescent="0.25">
      <c r="A112" s="1">
        <v>3210</v>
      </c>
      <c r="B112" s="1">
        <v>50905</v>
      </c>
    </row>
    <row r="113" spans="1:2" x14ac:dyDescent="0.25">
      <c r="A113" s="4">
        <v>1180</v>
      </c>
      <c r="B113" s="4">
        <v>13660</v>
      </c>
    </row>
    <row r="114" spans="1:2" hidden="1" x14ac:dyDescent="0.25">
      <c r="A114" s="1">
        <v>16480</v>
      </c>
      <c r="B114" s="1">
        <v>8271738</v>
      </c>
    </row>
    <row r="115" spans="1:2" hidden="1" x14ac:dyDescent="0.25">
      <c r="A115" t="s">
        <v>0</v>
      </c>
      <c r="B115">
        <v>11250</v>
      </c>
    </row>
    <row r="116" spans="1:2" hidden="1" x14ac:dyDescent="0.25">
      <c r="A116" s="1">
        <v>27730</v>
      </c>
      <c r="B116" s="1">
        <v>10235206</v>
      </c>
    </row>
    <row r="117" spans="1:2" x14ac:dyDescent="0.25">
      <c r="A117" s="4">
        <v>67970</v>
      </c>
      <c r="B117" s="4">
        <v>10570</v>
      </c>
    </row>
    <row r="118" spans="1:2" hidden="1" x14ac:dyDescent="0.25">
      <c r="A118" s="1">
        <v>98320</v>
      </c>
      <c r="B118" s="1">
        <v>40122991</v>
      </c>
    </row>
    <row r="119" spans="1:2" x14ac:dyDescent="0.25">
      <c r="A119" s="4">
        <v>13400</v>
      </c>
      <c r="B119" s="4">
        <v>7120</v>
      </c>
    </row>
    <row r="120" spans="1:2" hidden="1" x14ac:dyDescent="0.25">
      <c r="A120" s="1">
        <v>1410</v>
      </c>
      <c r="B120" s="1">
        <v>4399797</v>
      </c>
    </row>
    <row r="121" spans="1:2" x14ac:dyDescent="0.25">
      <c r="A121" s="4">
        <v>1120</v>
      </c>
      <c r="B121" s="4">
        <v>22130</v>
      </c>
    </row>
    <row r="122" spans="1:2" hidden="1" x14ac:dyDescent="0.25">
      <c r="A122" s="1">
        <v>25900</v>
      </c>
      <c r="B122" s="1">
        <v>830013</v>
      </c>
    </row>
    <row r="123" spans="1:2" hidden="1" x14ac:dyDescent="0.25">
      <c r="A123">
        <v>13500</v>
      </c>
      <c r="B123" t="s">
        <v>0</v>
      </c>
    </row>
    <row r="124" spans="1:2" hidden="1" x14ac:dyDescent="0.25">
      <c r="A124">
        <v>2000</v>
      </c>
      <c r="B124" t="s">
        <v>0</v>
      </c>
    </row>
    <row r="125" spans="1:2" x14ac:dyDescent="0.25">
      <c r="A125" s="4">
        <v>34260</v>
      </c>
      <c r="B125" s="4">
        <v>28090</v>
      </c>
    </row>
    <row r="126" spans="1:2" hidden="1" x14ac:dyDescent="0.25">
      <c r="A126" s="1">
        <v>5400</v>
      </c>
      <c r="B126" s="1">
        <v>899949</v>
      </c>
    </row>
    <row r="127" spans="1:2" x14ac:dyDescent="0.25">
      <c r="A127" s="4">
        <v>3690</v>
      </c>
      <c r="B127" s="4">
        <v>8340</v>
      </c>
    </row>
    <row r="128" spans="1:2" hidden="1" x14ac:dyDescent="0.25">
      <c r="A128" s="1">
        <v>19960</v>
      </c>
      <c r="B128" s="1">
        <v>307330</v>
      </c>
    </row>
    <row r="129" spans="1:2" x14ac:dyDescent="0.25">
      <c r="A129" s="4">
        <v>16830</v>
      </c>
      <c r="B129" s="4">
        <v>1630</v>
      </c>
    </row>
    <row r="130" spans="1:2" hidden="1" x14ac:dyDescent="0.25">
      <c r="A130" s="1">
        <v>4140</v>
      </c>
      <c r="B130" s="1">
        <v>19403333</v>
      </c>
    </row>
    <row r="131" spans="1:2" hidden="1" x14ac:dyDescent="0.25">
      <c r="A131">
        <v>5410</v>
      </c>
      <c r="B131" t="s">
        <v>0</v>
      </c>
    </row>
    <row r="132" spans="1:2" hidden="1" x14ac:dyDescent="0.25">
      <c r="A132" t="s">
        <v>0</v>
      </c>
      <c r="B132">
        <v>20388</v>
      </c>
    </row>
    <row r="133" spans="1:2" x14ac:dyDescent="0.25">
      <c r="A133" s="4">
        <v>11160</v>
      </c>
      <c r="B133" s="4">
        <v>8660</v>
      </c>
    </row>
    <row r="134" spans="1:2" hidden="1" x14ac:dyDescent="0.25">
      <c r="A134" s="1">
        <v>16690</v>
      </c>
      <c r="B134" s="1">
        <v>488237</v>
      </c>
    </row>
    <row r="135" spans="1:2" x14ac:dyDescent="0.25">
      <c r="A135" s="4">
        <v>7670</v>
      </c>
      <c r="B135" s="4">
        <v>42450</v>
      </c>
    </row>
    <row r="136" spans="1:2" hidden="1" x14ac:dyDescent="0.25">
      <c r="A136" s="1">
        <v>1170</v>
      </c>
      <c r="B136" s="1">
        <v>4669930</v>
      </c>
    </row>
    <row r="137" spans="1:2" x14ac:dyDescent="0.25">
      <c r="A137" s="4">
        <v>5220</v>
      </c>
      <c r="B137" s="4">
        <v>41100</v>
      </c>
    </row>
    <row r="138" spans="1:2" hidden="1" x14ac:dyDescent="0.25">
      <c r="A138" s="1">
        <v>10570</v>
      </c>
      <c r="B138" s="1"/>
    </row>
    <row r="139" spans="1:2" hidden="1" x14ac:dyDescent="0.25">
      <c r="A139">
        <v>16190</v>
      </c>
      <c r="B139" t="s">
        <v>0</v>
      </c>
    </row>
    <row r="140" spans="1:2" hidden="1" x14ac:dyDescent="0.25">
      <c r="A140" s="1">
        <v>2500</v>
      </c>
      <c r="B140" s="1">
        <v>171288</v>
      </c>
    </row>
    <row r="141" spans="1:2" x14ac:dyDescent="0.25">
      <c r="A141" s="4">
        <v>49250</v>
      </c>
      <c r="B141" s="4">
        <v>16440</v>
      </c>
    </row>
    <row r="142" spans="1:2" hidden="1" x14ac:dyDescent="0.25">
      <c r="A142" t="s">
        <v>0</v>
      </c>
      <c r="B142">
        <v>1700832</v>
      </c>
    </row>
    <row r="143" spans="1:2" x14ac:dyDescent="0.25">
      <c r="A143" s="4">
        <v>36090</v>
      </c>
      <c r="B143" s="4">
        <v>1620</v>
      </c>
    </row>
    <row r="144" spans="1:2" hidden="1" x14ac:dyDescent="0.25">
      <c r="A144" s="1">
        <v>5130</v>
      </c>
      <c r="B144" s="1">
        <v>1171287</v>
      </c>
    </row>
    <row r="145" spans="1:2" x14ac:dyDescent="0.25">
      <c r="A145" s="4">
        <v>950</v>
      </c>
      <c r="B145" s="4">
        <v>9350</v>
      </c>
    </row>
    <row r="146" spans="1:2" hidden="1" x14ac:dyDescent="0.25">
      <c r="A146" s="1">
        <v>5890</v>
      </c>
      <c r="B146" s="1">
        <v>2135400</v>
      </c>
    </row>
    <row r="147" spans="1:2" hidden="1" x14ac:dyDescent="0.25">
      <c r="A147" t="s">
        <v>0</v>
      </c>
      <c r="B147">
        <v>48690</v>
      </c>
    </row>
    <row r="148" spans="1:2" hidden="1" x14ac:dyDescent="0.25">
      <c r="A148" s="1">
        <v>64280</v>
      </c>
      <c r="B148" s="1">
        <v>63062064</v>
      </c>
    </row>
    <row r="149" spans="1:2" x14ac:dyDescent="0.25">
      <c r="A149" s="4">
        <v>41600</v>
      </c>
      <c r="B149" s="4">
        <v>3980</v>
      </c>
    </row>
    <row r="150" spans="1:2" hidden="1" x14ac:dyDescent="0.25">
      <c r="A150" s="1">
        <v>5310</v>
      </c>
      <c r="B150" s="1">
        <v>14918445</v>
      </c>
    </row>
    <row r="151" spans="1:2" hidden="1" x14ac:dyDescent="0.25">
      <c r="A151">
        <v>14180</v>
      </c>
      <c r="B151" t="s">
        <v>0</v>
      </c>
    </row>
    <row r="152" spans="1:2" hidden="1" x14ac:dyDescent="0.25">
      <c r="A152" s="1">
        <v>19980</v>
      </c>
      <c r="B152" s="1">
        <v>34228</v>
      </c>
    </row>
    <row r="153" spans="1:2" x14ac:dyDescent="0.25">
      <c r="A153" s="4">
        <v>3890</v>
      </c>
      <c r="B153" s="4">
        <v>26820</v>
      </c>
    </row>
    <row r="154" spans="1:2" hidden="1" x14ac:dyDescent="0.25">
      <c r="A154" s="1">
        <v>11430</v>
      </c>
      <c r="B154" s="1">
        <v>8445266</v>
      </c>
    </row>
    <row r="155" spans="1:2" hidden="1" x14ac:dyDescent="0.25">
      <c r="A155">
        <v>12100</v>
      </c>
      <c r="B155" t="s">
        <v>0</v>
      </c>
    </row>
    <row r="156" spans="1:2" hidden="1" x14ac:dyDescent="0.25">
      <c r="A156" s="1">
        <v>8850</v>
      </c>
      <c r="B156" s="1">
        <v>48298</v>
      </c>
    </row>
    <row r="157" spans="1:2" x14ac:dyDescent="0.25">
      <c r="A157" s="4">
        <v>25670</v>
      </c>
      <c r="B157" s="4">
        <v>12070</v>
      </c>
    </row>
    <row r="158" spans="1:2" hidden="1" x14ac:dyDescent="0.25">
      <c r="A158" s="1">
        <v>28720</v>
      </c>
      <c r="B158" s="1">
        <v>38453</v>
      </c>
    </row>
    <row r="159" spans="1:2" hidden="1" x14ac:dyDescent="0.25">
      <c r="A159">
        <v>25320</v>
      </c>
      <c r="B159" t="s">
        <v>0</v>
      </c>
    </row>
    <row r="160" spans="1:2" hidden="1" x14ac:dyDescent="0.25">
      <c r="A160" s="1">
        <v>124830</v>
      </c>
      <c r="B160" s="1">
        <v>152953</v>
      </c>
    </row>
    <row r="161" spans="1:2" x14ac:dyDescent="0.25">
      <c r="A161" s="4">
        <v>21130</v>
      </c>
      <c r="B161" s="4">
        <v>7600</v>
      </c>
    </row>
    <row r="162" spans="1:2" hidden="1" x14ac:dyDescent="0.25">
      <c r="A162" s="1">
        <v>24060</v>
      </c>
      <c r="B162" s="1">
        <v>8121501</v>
      </c>
    </row>
    <row r="163" spans="1:2" x14ac:dyDescent="0.25">
      <c r="A163" s="4">
        <v>1800</v>
      </c>
      <c r="B163" s="4">
        <v>1820</v>
      </c>
    </row>
    <row r="164" spans="1:2" hidden="1" x14ac:dyDescent="0.25">
      <c r="A164" s="1">
        <v>5800</v>
      </c>
      <c r="B164" s="1">
        <v>4249086</v>
      </c>
    </row>
    <row r="165" spans="1:2" hidden="1" x14ac:dyDescent="0.25">
      <c r="A165" t="s">
        <v>0</v>
      </c>
      <c r="B165">
        <v>1580</v>
      </c>
    </row>
    <row r="166" spans="1:2" hidden="1" x14ac:dyDescent="0.25">
      <c r="A166" s="1">
        <v>3130</v>
      </c>
      <c r="B166" s="1">
        <v>745799</v>
      </c>
    </row>
    <row r="167" spans="1:2" x14ac:dyDescent="0.25">
      <c r="A167" s="4">
        <v>55580</v>
      </c>
      <c r="B167" s="4">
        <v>7480</v>
      </c>
    </row>
    <row r="168" spans="1:2" hidden="1" x14ac:dyDescent="0.25">
      <c r="A168" s="1">
        <v>3040</v>
      </c>
      <c r="B168" s="1">
        <v>203203</v>
      </c>
    </row>
    <row r="169" spans="1:2" x14ac:dyDescent="0.25">
      <c r="A169" s="4">
        <v>13300</v>
      </c>
      <c r="B169" s="4">
        <v>1770</v>
      </c>
    </row>
    <row r="170" spans="1:2" hidden="1" x14ac:dyDescent="0.25">
      <c r="A170" s="1">
        <v>24870</v>
      </c>
      <c r="B170" s="1">
        <v>5615488</v>
      </c>
    </row>
    <row r="171" spans="1:2" x14ac:dyDescent="0.25">
      <c r="A171" s="4">
        <v>1380</v>
      </c>
      <c r="B171" s="4">
        <v>4280</v>
      </c>
    </row>
    <row r="172" spans="1:2" hidden="1" x14ac:dyDescent="0.25">
      <c r="A172" s="1">
        <v>83760</v>
      </c>
      <c r="B172" s="1">
        <v>4943241</v>
      </c>
    </row>
    <row r="173" spans="1:2" x14ac:dyDescent="0.25">
      <c r="A173" s="4">
        <v>33280</v>
      </c>
      <c r="B173" s="4">
        <v>58120</v>
      </c>
    </row>
    <row r="174" spans="1:2" hidden="1" x14ac:dyDescent="0.25">
      <c r="A174" s="1">
        <v>28990</v>
      </c>
      <c r="B174" s="1">
        <v>7291300</v>
      </c>
    </row>
    <row r="175" spans="1:2" x14ac:dyDescent="0.25">
      <c r="A175" s="4">
        <v>30520</v>
      </c>
      <c r="B175" s="4">
        <v>24680</v>
      </c>
    </row>
    <row r="176" spans="1:2" hidden="1" x14ac:dyDescent="0.25">
      <c r="A176" s="1">
        <v>2220</v>
      </c>
      <c r="B176" s="1">
        <v>6939335</v>
      </c>
    </row>
    <row r="177" spans="1:2" hidden="1" x14ac:dyDescent="0.25">
      <c r="A177" t="s">
        <v>0</v>
      </c>
      <c r="B177">
        <v>46380</v>
      </c>
    </row>
    <row r="178" spans="1:2" hidden="1" x14ac:dyDescent="0.25">
      <c r="A178" s="1">
        <v>12850</v>
      </c>
      <c r="B178" s="1">
        <v>309974</v>
      </c>
    </row>
    <row r="179" spans="1:2" x14ac:dyDescent="0.25">
      <c r="A179" s="4">
        <v>1830</v>
      </c>
      <c r="B179" s="4">
        <v>6060</v>
      </c>
    </row>
    <row r="180" spans="1:2" hidden="1" x14ac:dyDescent="0.25">
      <c r="A180" s="1">
        <v>34740</v>
      </c>
      <c r="B180" s="1">
        <v>429068623</v>
      </c>
    </row>
    <row r="181" spans="1:2" x14ac:dyDescent="0.25">
      <c r="A181" s="4">
        <v>11500</v>
      </c>
      <c r="B181" s="4">
        <v>10670</v>
      </c>
    </row>
    <row r="182" spans="1:2" hidden="1" x14ac:dyDescent="0.25">
      <c r="A182" s="1">
        <v>24990</v>
      </c>
      <c r="B182" s="1">
        <v>137633967</v>
      </c>
    </row>
    <row r="183" spans="1:2" x14ac:dyDescent="0.25">
      <c r="A183" s="4">
        <v>11760</v>
      </c>
      <c r="B183" s="4">
        <v>17620</v>
      </c>
    </row>
    <row r="184" spans="1:2" hidden="1" x14ac:dyDescent="0.25">
      <c r="A184" t="s">
        <v>0</v>
      </c>
      <c r="B184">
        <v>58217266</v>
      </c>
    </row>
    <row r="185" spans="1:2" x14ac:dyDescent="0.25">
      <c r="A185" s="4">
        <v>12210</v>
      </c>
      <c r="B185" s="4">
        <v>15490</v>
      </c>
    </row>
    <row r="186" spans="1:2" hidden="1" x14ac:dyDescent="0.25">
      <c r="A186" s="1">
        <v>4150</v>
      </c>
      <c r="B186" s="1">
        <v>25252423</v>
      </c>
    </row>
    <row r="187" spans="1:2" x14ac:dyDescent="0.25">
      <c r="A187" s="4">
        <v>15550</v>
      </c>
      <c r="B187" s="4">
        <v>54230</v>
      </c>
    </row>
    <row r="188" spans="1:2" hidden="1" x14ac:dyDescent="0.25">
      <c r="A188" s="1">
        <v>48510</v>
      </c>
      <c r="B188" s="1">
        <v>2940510</v>
      </c>
    </row>
    <row r="189" spans="1:2" hidden="1" x14ac:dyDescent="0.25">
      <c r="A189">
        <v>65210</v>
      </c>
      <c r="B189" t="s">
        <v>0</v>
      </c>
    </row>
    <row r="190" spans="1:2" hidden="1" x14ac:dyDescent="0.25">
      <c r="A190" t="s">
        <v>0</v>
      </c>
      <c r="B190">
        <v>43451</v>
      </c>
    </row>
    <row r="191" spans="1:2" x14ac:dyDescent="0.25">
      <c r="A191" s="4">
        <v>3360</v>
      </c>
      <c r="B191" s="4">
        <v>35580</v>
      </c>
    </row>
    <row r="192" spans="1:2" hidden="1" x14ac:dyDescent="0.25">
      <c r="A192" s="1">
        <v>2610</v>
      </c>
      <c r="B192" s="1">
        <v>7724692</v>
      </c>
    </row>
    <row r="193" spans="1:2" x14ac:dyDescent="0.25">
      <c r="A193" s="4">
        <v>15400</v>
      </c>
      <c r="B193" s="4">
        <v>36440</v>
      </c>
    </row>
    <row r="194" spans="1:2" hidden="1" x14ac:dyDescent="0.25">
      <c r="A194" s="1">
        <v>7120</v>
      </c>
      <c r="B194" s="1">
        <v>42247229</v>
      </c>
    </row>
    <row r="195" spans="1:2" x14ac:dyDescent="0.25">
      <c r="A195" s="4">
        <v>1590</v>
      </c>
      <c r="B195" s="4">
        <v>8310</v>
      </c>
    </row>
    <row r="196" spans="1:2" hidden="1" x14ac:dyDescent="0.25">
      <c r="A196" s="1">
        <v>5580</v>
      </c>
      <c r="B196" s="1">
        <v>1574768</v>
      </c>
    </row>
    <row r="197" spans="1:2" x14ac:dyDescent="0.25">
      <c r="A197" s="4">
        <v>33240</v>
      </c>
      <c r="B197" s="4">
        <v>42270</v>
      </c>
    </row>
    <row r="198" spans="1:2" hidden="1" x14ac:dyDescent="0.25">
      <c r="A198" s="1">
        <v>11110</v>
      </c>
      <c r="B198" s="1">
        <v>116182717</v>
      </c>
    </row>
    <row r="199" spans="1:2" x14ac:dyDescent="0.25">
      <c r="A199" s="4">
        <v>24570</v>
      </c>
      <c r="B199" s="4">
        <v>8940</v>
      </c>
    </row>
    <row r="200" spans="1:2" hidden="1" x14ac:dyDescent="0.25">
      <c r="A200" s="1">
        <v>15030</v>
      </c>
      <c r="B200" s="1">
        <v>8266820</v>
      </c>
    </row>
    <row r="201" spans="1:2" hidden="1" x14ac:dyDescent="0.25">
      <c r="A201" t="s">
        <v>0</v>
      </c>
      <c r="B201">
        <v>23550</v>
      </c>
    </row>
    <row r="202" spans="1:2" hidden="1" x14ac:dyDescent="0.25">
      <c r="A202" s="1">
        <v>5710</v>
      </c>
      <c r="B202" s="1">
        <v>10032906</v>
      </c>
    </row>
    <row r="203" spans="1:2" x14ac:dyDescent="0.25">
      <c r="A203" s="4">
        <v>1740</v>
      </c>
      <c r="B203" s="4">
        <v>2990</v>
      </c>
    </row>
    <row r="204" spans="1:2" hidden="1" x14ac:dyDescent="0.25">
      <c r="A204" s="1">
        <v>7850</v>
      </c>
      <c r="B204" s="1">
        <v>12119879</v>
      </c>
    </row>
    <row r="205" spans="1:2" x14ac:dyDescent="0.25">
      <c r="A205" s="4">
        <v>71230</v>
      </c>
      <c r="B205" s="4">
        <v>4260</v>
      </c>
    </row>
    <row r="206" spans="1:2" hidden="1" x14ac:dyDescent="0.25">
      <c r="A206" s="1">
        <v>40660</v>
      </c>
      <c r="B206" s="1">
        <v>58023</v>
      </c>
    </row>
    <row r="207" spans="1:2" hidden="1" x14ac:dyDescent="0.25">
      <c r="A207">
        <v>57880</v>
      </c>
      <c r="B207" t="s">
        <v>0</v>
      </c>
    </row>
    <row r="208" spans="1:2" hidden="1" x14ac:dyDescent="0.25">
      <c r="A208" s="1">
        <v>20530</v>
      </c>
      <c r="B208" s="1">
        <v>15468715</v>
      </c>
    </row>
    <row r="209" spans="1:2" x14ac:dyDescent="0.25">
      <c r="A209" s="4">
        <v>6200</v>
      </c>
      <c r="B209" s="4">
        <v>35300</v>
      </c>
    </row>
    <row r="210" spans="1:2" hidden="1" x14ac:dyDescent="0.25">
      <c r="A210" s="1">
        <v>2920</v>
      </c>
      <c r="B210" s="1">
        <v>41645542</v>
      </c>
    </row>
    <row r="211" spans="1:2" hidden="1" x14ac:dyDescent="0.25">
      <c r="A211" t="s">
        <v>0</v>
      </c>
      <c r="B211">
        <v>9910</v>
      </c>
    </row>
    <row r="212" spans="1:2" hidden="1" x14ac:dyDescent="0.25">
      <c r="A212">
        <v>5610</v>
      </c>
      <c r="B212" t="s">
        <v>0</v>
      </c>
    </row>
    <row r="213" spans="1:2" hidden="1" x14ac:dyDescent="0.25">
      <c r="A213" t="s">
        <v>0</v>
      </c>
      <c r="B213">
        <v>81000</v>
      </c>
    </row>
    <row r="214" spans="1:2" hidden="1" x14ac:dyDescent="0.25">
      <c r="A214" s="1">
        <v>5700</v>
      </c>
      <c r="B214" s="1">
        <v>3935794</v>
      </c>
    </row>
    <row r="215" spans="1:2" x14ac:dyDescent="0.25">
      <c r="A215" s="4">
        <v>3160</v>
      </c>
      <c r="B215" s="4">
        <v>3310</v>
      </c>
    </row>
    <row r="216" spans="1:2" hidden="1" x14ac:dyDescent="0.25">
      <c r="A216" s="1">
        <v>3800</v>
      </c>
      <c r="B216" s="1">
        <v>2131200</v>
      </c>
    </row>
    <row r="217" spans="1:2" x14ac:dyDescent="0.25">
      <c r="A217" s="4">
        <v>2110</v>
      </c>
      <c r="B217" s="4">
        <v>5860</v>
      </c>
    </row>
    <row r="218" spans="1:2" hidden="1" x14ac:dyDescent="0.25">
      <c r="A218" s="1">
        <v>16381.722697644365</v>
      </c>
      <c r="B218" s="1">
        <v>2206306</v>
      </c>
    </row>
    <row r="219" spans="1:2" x14ac:dyDescent="0.25">
      <c r="A219" s="4">
        <v>15458.439736145592</v>
      </c>
      <c r="B219" s="4">
        <v>24620</v>
      </c>
    </row>
    <row r="220" spans="1:2" hidden="1" x14ac:dyDescent="0.25">
      <c r="A220" s="1">
        <v>24948.839953457908</v>
      </c>
      <c r="B220" s="1">
        <v>1344323</v>
      </c>
    </row>
    <row r="221" spans="1:2" x14ac:dyDescent="0.25">
      <c r="A221" s="4">
        <v>8743.0347465501272</v>
      </c>
      <c r="B221" s="4">
        <v>13990</v>
      </c>
    </row>
    <row r="222" spans="1:2" hidden="1" x14ac:dyDescent="0.25">
      <c r="A222" s="1">
        <v>16137.160169510742</v>
      </c>
      <c r="B222" s="1">
        <v>5155504</v>
      </c>
    </row>
    <row r="223" spans="1:2" x14ac:dyDescent="0.25">
      <c r="A223" s="4">
        <v>12889.359535376418</v>
      </c>
      <c r="B223" s="4">
        <v>3210</v>
      </c>
    </row>
    <row r="224" spans="1:2" hidden="1" x14ac:dyDescent="0.25">
      <c r="A224" s="1">
        <v>13026.32069671096</v>
      </c>
      <c r="B224" s="1">
        <v>585153</v>
      </c>
    </row>
    <row r="225" spans="1:2" x14ac:dyDescent="0.25">
      <c r="A225" s="4">
        <v>40813.028504817783</v>
      </c>
      <c r="B225" s="4">
        <v>1180</v>
      </c>
    </row>
    <row r="226" spans="1:2" hidden="1" x14ac:dyDescent="0.25">
      <c r="A226" s="1">
        <v>30340.792274139443</v>
      </c>
      <c r="B226" s="1">
        <v>2241711</v>
      </c>
    </row>
    <row r="227" spans="1:2" x14ac:dyDescent="0.25">
      <c r="A227" s="4">
        <v>18757.201254742951</v>
      </c>
      <c r="B227" s="4">
        <v>16480</v>
      </c>
    </row>
    <row r="228" spans="1:2" hidden="1" x14ac:dyDescent="0.25">
      <c r="A228" s="1">
        <v>19374.830277221005</v>
      </c>
      <c r="B228" s="1">
        <v>4942449</v>
      </c>
    </row>
    <row r="229" spans="1:2" hidden="1" x14ac:dyDescent="0.25">
      <c r="A229">
        <v>38170.090014031819</v>
      </c>
      <c r="B229" t="s">
        <v>0</v>
      </c>
    </row>
    <row r="230" spans="1:2" hidden="1" x14ac:dyDescent="0.25">
      <c r="A230" s="1">
        <v>4078.9609131335137</v>
      </c>
      <c r="B230" s="1">
        <v>5350</v>
      </c>
    </row>
    <row r="231" spans="1:2" x14ac:dyDescent="0.25">
      <c r="A231" s="4">
        <v>2158.2066246950126</v>
      </c>
      <c r="B231" s="4">
        <v>27730</v>
      </c>
    </row>
    <row r="232" spans="1:2" hidden="1" x14ac:dyDescent="0.25">
      <c r="A232" s="1">
        <v>45128.67711415729</v>
      </c>
      <c r="B232" s="1">
        <v>1952971</v>
      </c>
    </row>
    <row r="233" spans="1:2" x14ac:dyDescent="0.25">
      <c r="A233" s="4">
        <v>12193.341231165039</v>
      </c>
      <c r="B233" s="4">
        <v>67970</v>
      </c>
    </row>
    <row r="234" spans="1:2" hidden="1" x14ac:dyDescent="0.25">
      <c r="A234" s="1">
        <v>10038.01685734083</v>
      </c>
      <c r="B234" s="1">
        <v>513663</v>
      </c>
    </row>
    <row r="235" spans="1:2" x14ac:dyDescent="0.25">
      <c r="A235" s="4">
        <v>5202.0446178665734</v>
      </c>
      <c r="B235" s="4">
        <v>98320</v>
      </c>
    </row>
    <row r="236" spans="1:2" hidden="1" x14ac:dyDescent="0.25">
      <c r="A236" s="1">
        <v>2735.717642782975</v>
      </c>
      <c r="B236" s="1">
        <v>600942</v>
      </c>
    </row>
    <row r="237" spans="1:2" x14ac:dyDescent="0.25">
      <c r="A237" s="4">
        <v>3565.3093746528521</v>
      </c>
      <c r="B237" s="4">
        <v>13400</v>
      </c>
    </row>
    <row r="238" spans="1:2" hidden="1" x14ac:dyDescent="0.25">
      <c r="A238" s="1">
        <v>15693.832369097749</v>
      </c>
      <c r="B238" s="1">
        <v>1193689</v>
      </c>
    </row>
    <row r="239" spans="1:2" x14ac:dyDescent="0.25">
      <c r="A239" s="4">
        <v>14907.065477386373</v>
      </c>
      <c r="B239" s="4">
        <v>1410</v>
      </c>
    </row>
    <row r="240" spans="1:2" hidden="1" x14ac:dyDescent="0.25">
      <c r="A240" s="1">
        <v>14042.950067343105</v>
      </c>
      <c r="B240" s="1">
        <v>8528703</v>
      </c>
    </row>
    <row r="241" spans="1:2" x14ac:dyDescent="0.25">
      <c r="A241" s="4">
        <v>14881.292798214325</v>
      </c>
      <c r="B241" s="4">
        <v>1120</v>
      </c>
    </row>
    <row r="242" spans="1:2" hidden="1" x14ac:dyDescent="0.25">
      <c r="A242" s="1">
        <v>2562.8152193379697</v>
      </c>
      <c r="B242" s="1">
        <v>2866783</v>
      </c>
    </row>
    <row r="243" spans="1:2" x14ac:dyDescent="0.25">
      <c r="A243" s="4">
        <v>9786.4952368049126</v>
      </c>
      <c r="B243" s="4">
        <v>25900</v>
      </c>
    </row>
    <row r="244" spans="1:2" hidden="1" x14ac:dyDescent="0.25">
      <c r="A244" s="1">
        <v>2000.0386698386565</v>
      </c>
      <c r="B244" s="1">
        <v>22800575</v>
      </c>
    </row>
    <row r="245" spans="1:2" x14ac:dyDescent="0.25">
      <c r="A245" s="4">
        <v>6420.5593196255741</v>
      </c>
      <c r="B245" s="4">
        <v>13500</v>
      </c>
    </row>
    <row r="246" spans="1:2" hidden="1" x14ac:dyDescent="0.25">
      <c r="A246" s="1">
        <v>18754.486950033777</v>
      </c>
      <c r="B246" s="1">
        <v>161206</v>
      </c>
    </row>
    <row r="247" spans="1:2" x14ac:dyDescent="0.25">
      <c r="A247" s="4">
        <v>12205.534606402105</v>
      </c>
      <c r="B247" s="4">
        <v>2000</v>
      </c>
    </row>
    <row r="248" spans="1:2" hidden="1" x14ac:dyDescent="0.25">
      <c r="A248" s="1">
        <v>12285.438670995463</v>
      </c>
      <c r="B248" s="1">
        <v>6985590</v>
      </c>
    </row>
    <row r="249" spans="1:2" x14ac:dyDescent="0.25">
      <c r="A249" s="4">
        <v>10792.759765505645</v>
      </c>
      <c r="B249" s="4">
        <v>34260</v>
      </c>
    </row>
    <row r="250" spans="1:2" hidden="1" x14ac:dyDescent="0.25">
      <c r="A250" s="1">
        <v>56483.510843023381</v>
      </c>
      <c r="B250" s="1">
        <v>420192</v>
      </c>
    </row>
    <row r="251" spans="1:2" hidden="1" x14ac:dyDescent="0.25">
      <c r="A251" t="s">
        <v>0</v>
      </c>
      <c r="B251">
        <v>5400</v>
      </c>
    </row>
    <row r="252" spans="1:2" hidden="1" x14ac:dyDescent="0.25">
      <c r="A252" s="1">
        <v>41237.363051479784</v>
      </c>
      <c r="B252" s="1">
        <v>40175</v>
      </c>
    </row>
    <row r="253" spans="1:2" x14ac:dyDescent="0.25">
      <c r="A253" s="4">
        <v>24246.519186381884</v>
      </c>
      <c r="B253" s="4">
        <v>3690</v>
      </c>
    </row>
    <row r="254" spans="1:2" hidden="1" x14ac:dyDescent="0.25">
      <c r="A254" s="1">
        <v>5633.2372847400629</v>
      </c>
      <c r="B254" s="1">
        <v>2136716</v>
      </c>
    </row>
    <row r="255" spans="1:2" x14ac:dyDescent="0.25">
      <c r="A255" s="4">
        <v>44233.792167046864</v>
      </c>
      <c r="B255" s="4">
        <v>19960</v>
      </c>
    </row>
    <row r="256" spans="1:2" hidden="1" x14ac:dyDescent="0.25">
      <c r="A256" s="1">
        <v>3645.9325840843662</v>
      </c>
      <c r="B256" s="1">
        <v>517668</v>
      </c>
    </row>
    <row r="257" spans="1:2" x14ac:dyDescent="0.25">
      <c r="A257" s="4">
        <v>21488.392711543063</v>
      </c>
      <c r="B257" s="4">
        <v>16830</v>
      </c>
    </row>
    <row r="258" spans="1:2" hidden="1" x14ac:dyDescent="0.25">
      <c r="A258" s="1">
        <v>5675.2377837932527</v>
      </c>
      <c r="B258" s="1"/>
    </row>
    <row r="259" spans="1:2" x14ac:dyDescent="0.25">
      <c r="A259" s="4">
        <v>5675.2377837932527</v>
      </c>
      <c r="B259" s="4">
        <v>4140</v>
      </c>
    </row>
    <row r="260" spans="1:2" hidden="1" x14ac:dyDescent="0.25">
      <c r="A260" s="1">
        <v>3639.0210244223422</v>
      </c>
      <c r="B260" s="1">
        <v>23451</v>
      </c>
    </row>
    <row r="261" spans="1:2" x14ac:dyDescent="0.25">
      <c r="A261" s="4">
        <v>3637.0496669422118</v>
      </c>
      <c r="B261" s="4">
        <v>5410</v>
      </c>
    </row>
    <row r="262" spans="1:2" hidden="1" x14ac:dyDescent="0.25">
      <c r="A262" s="1">
        <v>3639.0210244223417</v>
      </c>
      <c r="B262" s="1">
        <v>1510140</v>
      </c>
    </row>
    <row r="263" spans="1:2" hidden="1" x14ac:dyDescent="0.25">
      <c r="A263">
        <v>15760.277094467472</v>
      </c>
      <c r="B263" t="s">
        <v>0</v>
      </c>
    </row>
    <row r="264" spans="1:2" hidden="1" x14ac:dyDescent="0.25">
      <c r="A264" s="1">
        <v>15695.504381972109</v>
      </c>
      <c r="B264" s="1">
        <v>38307</v>
      </c>
    </row>
    <row r="265" spans="1:2" hidden="1" x14ac:dyDescent="0.25">
      <c r="A265"/>
      <c r="B265">
        <v>11160</v>
      </c>
    </row>
    <row r="266" spans="1:2" hidden="1" x14ac:dyDescent="0.25">
      <c r="A266"/>
      <c r="B266">
        <v>2031123</v>
      </c>
    </row>
    <row r="267" spans="1:2" hidden="1" x14ac:dyDescent="0.25">
      <c r="A267"/>
      <c r="B267">
        <v>16690</v>
      </c>
    </row>
    <row r="268" spans="1:2" hidden="1" x14ac:dyDescent="0.25">
      <c r="A268"/>
      <c r="B268">
        <v>409418</v>
      </c>
    </row>
    <row r="269" spans="1:2" hidden="1" x14ac:dyDescent="0.25">
      <c r="A269"/>
      <c r="B269">
        <v>7670</v>
      </c>
    </row>
    <row r="270" spans="1:2" hidden="1" x14ac:dyDescent="0.25">
      <c r="A270"/>
      <c r="B270">
        <v>21163552</v>
      </c>
    </row>
    <row r="271" spans="1:2" hidden="1" x14ac:dyDescent="0.25">
      <c r="A271"/>
      <c r="B271">
        <v>1170</v>
      </c>
    </row>
    <row r="272" spans="1:2" hidden="1" x14ac:dyDescent="0.25">
      <c r="A272"/>
      <c r="B272">
        <v>9635678</v>
      </c>
    </row>
    <row r="273" spans="1:2" hidden="1" x14ac:dyDescent="0.25">
      <c r="A273"/>
      <c r="B273">
        <v>5220</v>
      </c>
    </row>
    <row r="274" spans="1:2" hidden="1" x14ac:dyDescent="0.25">
      <c r="A274"/>
      <c r="B274">
        <v>15646687</v>
      </c>
    </row>
    <row r="275" spans="1:2" hidden="1" x14ac:dyDescent="0.25">
      <c r="A275"/>
      <c r="B275">
        <v>10570</v>
      </c>
    </row>
    <row r="276" spans="1:2" hidden="1" x14ac:dyDescent="0.25">
      <c r="A276"/>
      <c r="B276">
        <v>1137588</v>
      </c>
    </row>
    <row r="277" spans="1:2" hidden="1" x14ac:dyDescent="0.25">
      <c r="A277"/>
      <c r="B277">
        <v>16190</v>
      </c>
    </row>
    <row r="278" spans="1:2" hidden="1" x14ac:dyDescent="0.25">
      <c r="A278"/>
      <c r="B278">
        <v>12475</v>
      </c>
    </row>
    <row r="279" spans="1:2" hidden="1" x14ac:dyDescent="0.25">
      <c r="A279"/>
      <c r="B279">
        <v>2500</v>
      </c>
    </row>
    <row r="280" spans="1:2" hidden="1" x14ac:dyDescent="0.25">
      <c r="A280"/>
      <c r="B280">
        <v>5317746</v>
      </c>
    </row>
    <row r="281" spans="1:2" hidden="1" x14ac:dyDescent="0.25">
      <c r="A281"/>
      <c r="B281">
        <v>49250</v>
      </c>
    </row>
    <row r="282" spans="1:2" hidden="1" x14ac:dyDescent="0.25">
      <c r="A282"/>
      <c r="B282">
        <v>15275237</v>
      </c>
    </row>
    <row r="283" spans="1:2" hidden="1" x14ac:dyDescent="0.25">
      <c r="A283"/>
      <c r="B283" t="s">
        <v>0</v>
      </c>
    </row>
    <row r="284" spans="1:2" hidden="1" x14ac:dyDescent="0.25">
      <c r="A284"/>
      <c r="B284">
        <v>188988</v>
      </c>
    </row>
    <row r="285" spans="1:2" hidden="1" x14ac:dyDescent="0.25">
      <c r="A285"/>
      <c r="B285">
        <v>36090</v>
      </c>
    </row>
    <row r="286" spans="1:2" hidden="1" x14ac:dyDescent="0.25">
      <c r="A286"/>
      <c r="B286">
        <v>3967973</v>
      </c>
    </row>
    <row r="287" spans="1:2" hidden="1" x14ac:dyDescent="0.25">
      <c r="A287"/>
      <c r="B287">
        <v>5130</v>
      </c>
    </row>
    <row r="288" spans="1:2" hidden="1" x14ac:dyDescent="0.25">
      <c r="A288"/>
      <c r="B288">
        <v>3521194</v>
      </c>
    </row>
    <row r="289" spans="1:2" hidden="1" x14ac:dyDescent="0.25">
      <c r="A289"/>
      <c r="B289">
        <v>950</v>
      </c>
    </row>
    <row r="290" spans="1:2" hidden="1" x14ac:dyDescent="0.25">
      <c r="A290"/>
      <c r="B290">
        <v>3232660</v>
      </c>
    </row>
    <row r="291" spans="1:2" hidden="1" x14ac:dyDescent="0.25">
      <c r="A291"/>
      <c r="B291">
        <v>5890</v>
      </c>
    </row>
    <row r="292" spans="1:2" hidden="1" x14ac:dyDescent="0.25">
      <c r="A292"/>
      <c r="B292">
        <v>86673723</v>
      </c>
    </row>
    <row r="293" spans="1:2" hidden="1" x14ac:dyDescent="0.25">
      <c r="A293"/>
      <c r="B293" t="s">
        <v>0</v>
      </c>
    </row>
    <row r="294" spans="1:2" hidden="1" x14ac:dyDescent="0.25">
      <c r="A294"/>
      <c r="B294">
        <v>50078</v>
      </c>
    </row>
    <row r="295" spans="1:2" hidden="1" x14ac:dyDescent="0.25">
      <c r="A295"/>
      <c r="B295">
        <v>64280</v>
      </c>
    </row>
    <row r="296" spans="1:2" hidden="1" x14ac:dyDescent="0.25">
      <c r="A296"/>
      <c r="B296">
        <v>4208817</v>
      </c>
    </row>
    <row r="297" spans="1:2" hidden="1" x14ac:dyDescent="0.25">
      <c r="A297"/>
      <c r="B297">
        <v>41600</v>
      </c>
    </row>
    <row r="298" spans="1:2" hidden="1" x14ac:dyDescent="0.25">
      <c r="A298"/>
      <c r="B298">
        <v>3416545</v>
      </c>
    </row>
    <row r="299" spans="1:2" hidden="1" x14ac:dyDescent="0.25">
      <c r="A299"/>
      <c r="B299">
        <v>5310</v>
      </c>
    </row>
    <row r="300" spans="1:2" hidden="1" x14ac:dyDescent="0.25">
      <c r="A300"/>
      <c r="B300">
        <v>68226224</v>
      </c>
    </row>
    <row r="301" spans="1:2" hidden="1" x14ac:dyDescent="0.25">
      <c r="A301"/>
      <c r="B301">
        <v>14180</v>
      </c>
    </row>
    <row r="302" spans="1:2" hidden="1" x14ac:dyDescent="0.25">
      <c r="A302"/>
      <c r="B302">
        <v>16638</v>
      </c>
    </row>
    <row r="303" spans="1:2" hidden="1" x14ac:dyDescent="0.25">
      <c r="A303"/>
      <c r="B303">
        <v>19980</v>
      </c>
    </row>
    <row r="304" spans="1:2" hidden="1" x14ac:dyDescent="0.25">
      <c r="A304"/>
      <c r="B304">
        <v>2647330</v>
      </c>
    </row>
    <row r="305" spans="1:2" hidden="1" x14ac:dyDescent="0.25">
      <c r="A305"/>
      <c r="B305">
        <v>3890</v>
      </c>
    </row>
    <row r="306" spans="1:2" hidden="1" x14ac:dyDescent="0.25">
      <c r="A306"/>
      <c r="B306">
        <v>1030528</v>
      </c>
    </row>
    <row r="307" spans="1:2" hidden="1" x14ac:dyDescent="0.25">
      <c r="A307"/>
      <c r="B307">
        <v>11430</v>
      </c>
    </row>
    <row r="308" spans="1:2" hidden="1" x14ac:dyDescent="0.25">
      <c r="A308"/>
      <c r="B308">
        <v>4033265</v>
      </c>
    </row>
    <row r="309" spans="1:2" hidden="1" x14ac:dyDescent="0.25">
      <c r="A309"/>
      <c r="B309">
        <v>12100</v>
      </c>
    </row>
    <row r="310" spans="1:2" hidden="1" x14ac:dyDescent="0.25">
      <c r="A310"/>
      <c r="B310">
        <v>24272051</v>
      </c>
    </row>
    <row r="311" spans="1:2" hidden="1" x14ac:dyDescent="0.25">
      <c r="A311"/>
      <c r="B311">
        <v>8850</v>
      </c>
    </row>
    <row r="312" spans="1:2" hidden="1" x14ac:dyDescent="0.25">
      <c r="A312"/>
      <c r="B312">
        <v>47078400</v>
      </c>
    </row>
    <row r="313" spans="1:2" hidden="1" x14ac:dyDescent="0.25">
      <c r="A313"/>
      <c r="B313">
        <v>25670</v>
      </c>
    </row>
    <row r="314" spans="1:2" hidden="1" x14ac:dyDescent="0.25">
      <c r="A314"/>
      <c r="B314">
        <v>22897449</v>
      </c>
    </row>
    <row r="315" spans="1:2" hidden="1" x14ac:dyDescent="0.25">
      <c r="A315"/>
      <c r="B315">
        <v>28720</v>
      </c>
    </row>
    <row r="316" spans="1:2" hidden="1" x14ac:dyDescent="0.25">
      <c r="A316"/>
      <c r="B316">
        <v>6578828</v>
      </c>
    </row>
    <row r="317" spans="1:2" hidden="1" x14ac:dyDescent="0.25">
      <c r="A317"/>
      <c r="B317">
        <v>25320</v>
      </c>
    </row>
    <row r="318" spans="1:2" hidden="1" x14ac:dyDescent="0.25">
      <c r="A318"/>
      <c r="B318">
        <v>3251727</v>
      </c>
    </row>
    <row r="319" spans="1:2" hidden="1" x14ac:dyDescent="0.25">
      <c r="A319"/>
      <c r="B319">
        <v>124830</v>
      </c>
    </row>
    <row r="320" spans="1:2" hidden="1" x14ac:dyDescent="0.25">
      <c r="A320"/>
      <c r="B320">
        <v>2455359</v>
      </c>
    </row>
    <row r="321" spans="1:2" hidden="1" x14ac:dyDescent="0.25">
      <c r="A321"/>
      <c r="B321">
        <v>21130</v>
      </c>
    </row>
    <row r="322" spans="1:2" hidden="1" x14ac:dyDescent="0.25">
      <c r="A322"/>
      <c r="B322">
        <v>10677968</v>
      </c>
    </row>
    <row r="323" spans="1:2" hidden="1" x14ac:dyDescent="0.25">
      <c r="A323"/>
      <c r="B323">
        <v>24060</v>
      </c>
    </row>
    <row r="324" spans="1:2" hidden="1" x14ac:dyDescent="0.25">
      <c r="A324"/>
      <c r="B324">
        <v>106703732</v>
      </c>
    </row>
    <row r="325" spans="1:2" hidden="1" x14ac:dyDescent="0.25">
      <c r="A325"/>
      <c r="B325">
        <v>1800</v>
      </c>
    </row>
    <row r="326" spans="1:2" hidden="1" x14ac:dyDescent="0.25">
      <c r="A326"/>
      <c r="B326">
        <v>1977489</v>
      </c>
    </row>
    <row r="327" spans="1:2" hidden="1" x14ac:dyDescent="0.25">
      <c r="A327"/>
      <c r="B327">
        <v>5800</v>
      </c>
    </row>
    <row r="328" spans="1:2" hidden="1" x14ac:dyDescent="0.25">
      <c r="A328"/>
      <c r="B328">
        <v>36648</v>
      </c>
    </row>
    <row r="329" spans="1:2" hidden="1" x14ac:dyDescent="0.25">
      <c r="A329"/>
      <c r="B329" t="s">
        <v>0</v>
      </c>
    </row>
    <row r="330" spans="1:2" hidden="1" x14ac:dyDescent="0.25">
      <c r="A330"/>
      <c r="B330">
        <v>31885</v>
      </c>
    </row>
    <row r="331" spans="1:2" hidden="1" x14ac:dyDescent="0.25">
      <c r="A331"/>
      <c r="B331">
        <v>3130</v>
      </c>
    </row>
    <row r="332" spans="1:2" hidden="1" x14ac:dyDescent="0.25">
      <c r="A332"/>
      <c r="B332">
        <v>137227</v>
      </c>
    </row>
    <row r="333" spans="1:2" hidden="1" x14ac:dyDescent="0.25">
      <c r="A333"/>
      <c r="B333">
        <v>55580</v>
      </c>
    </row>
    <row r="334" spans="1:2" hidden="1" x14ac:dyDescent="0.25">
      <c r="A334"/>
      <c r="B334">
        <v>26249232</v>
      </c>
    </row>
    <row r="335" spans="1:2" hidden="1" x14ac:dyDescent="0.25">
      <c r="A335"/>
      <c r="B335">
        <v>3040</v>
      </c>
    </row>
    <row r="336" spans="1:2" hidden="1" x14ac:dyDescent="0.25">
      <c r="A336"/>
      <c r="B336">
        <v>6868749</v>
      </c>
    </row>
    <row r="337" spans="1:2" hidden="1" x14ac:dyDescent="0.25">
      <c r="A337"/>
      <c r="B337">
        <v>13300</v>
      </c>
    </row>
    <row r="338" spans="1:2" hidden="1" x14ac:dyDescent="0.25">
      <c r="A338"/>
      <c r="B338">
        <v>3951845</v>
      </c>
    </row>
    <row r="339" spans="1:2" hidden="1" x14ac:dyDescent="0.25">
      <c r="A339"/>
      <c r="B339">
        <v>24870</v>
      </c>
    </row>
    <row r="340" spans="1:2" hidden="1" x14ac:dyDescent="0.25">
      <c r="A340"/>
      <c r="B340">
        <v>51754</v>
      </c>
    </row>
    <row r="341" spans="1:2" hidden="1" x14ac:dyDescent="0.25">
      <c r="A341"/>
      <c r="B341">
        <v>1380</v>
      </c>
    </row>
    <row r="342" spans="1:2" hidden="1" x14ac:dyDescent="0.25">
      <c r="A342"/>
      <c r="B342">
        <v>2954805</v>
      </c>
    </row>
    <row r="343" spans="1:2" hidden="1" x14ac:dyDescent="0.25">
      <c r="A343"/>
      <c r="B343">
        <v>83760</v>
      </c>
    </row>
    <row r="344" spans="1:2" hidden="1" x14ac:dyDescent="0.25">
      <c r="A344"/>
      <c r="B344">
        <v>5535002</v>
      </c>
    </row>
    <row r="345" spans="1:2" hidden="1" x14ac:dyDescent="0.25">
      <c r="A345"/>
      <c r="B345">
        <v>33280</v>
      </c>
    </row>
    <row r="346" spans="1:2" hidden="1" x14ac:dyDescent="0.25">
      <c r="A346"/>
      <c r="B346">
        <v>38824</v>
      </c>
    </row>
    <row r="347" spans="1:2" hidden="1" x14ac:dyDescent="0.25">
      <c r="A347"/>
      <c r="B347">
        <v>28990</v>
      </c>
    </row>
    <row r="348" spans="1:2" hidden="1" x14ac:dyDescent="0.25">
      <c r="A348"/>
      <c r="B348">
        <v>2922832</v>
      </c>
    </row>
    <row r="349" spans="1:2" hidden="1" x14ac:dyDescent="0.25">
      <c r="A349"/>
      <c r="B349">
        <v>30520</v>
      </c>
    </row>
    <row r="350" spans="1:2" hidden="1" x14ac:dyDescent="0.25">
      <c r="A350"/>
      <c r="B350">
        <v>1109788</v>
      </c>
    </row>
    <row r="351" spans="1:2" hidden="1" x14ac:dyDescent="0.25">
      <c r="A351"/>
      <c r="B351">
        <v>2220</v>
      </c>
    </row>
    <row r="352" spans="1:2" hidden="1" x14ac:dyDescent="0.25">
      <c r="A352"/>
      <c r="B352">
        <v>131361</v>
      </c>
    </row>
    <row r="353" spans="1:2" hidden="1" x14ac:dyDescent="0.25">
      <c r="A353"/>
      <c r="B353" t="s">
        <v>0</v>
      </c>
    </row>
    <row r="354" spans="1:2" hidden="1" x14ac:dyDescent="0.25">
      <c r="A354"/>
      <c r="B354">
        <v>6014570</v>
      </c>
    </row>
    <row r="355" spans="1:2" hidden="1" x14ac:dyDescent="0.25">
      <c r="A355"/>
      <c r="B355">
        <v>12850</v>
      </c>
    </row>
    <row r="356" spans="1:2" hidden="1" x14ac:dyDescent="0.25">
      <c r="A356"/>
      <c r="B356">
        <v>35844195</v>
      </c>
    </row>
    <row r="357" spans="1:2" hidden="1" x14ac:dyDescent="0.25">
      <c r="A357"/>
      <c r="B357">
        <v>1830</v>
      </c>
    </row>
    <row r="358" spans="1:2" hidden="1" x14ac:dyDescent="0.25">
      <c r="A358"/>
      <c r="B358">
        <v>2240020</v>
      </c>
    </row>
    <row r="359" spans="1:2" hidden="1" x14ac:dyDescent="0.25">
      <c r="A359"/>
      <c r="B359">
        <v>34740</v>
      </c>
    </row>
    <row r="360" spans="1:2" hidden="1" x14ac:dyDescent="0.25">
      <c r="A360"/>
      <c r="B360">
        <v>36971015</v>
      </c>
    </row>
    <row r="361" spans="1:2" hidden="1" x14ac:dyDescent="0.25">
      <c r="A361"/>
      <c r="B361">
        <v>11500</v>
      </c>
    </row>
    <row r="362" spans="1:2" hidden="1" x14ac:dyDescent="0.25">
      <c r="A362"/>
      <c r="B362">
        <v>3827553</v>
      </c>
    </row>
    <row r="363" spans="1:2" hidden="1" x14ac:dyDescent="0.25">
      <c r="A363"/>
      <c r="B363">
        <v>24990</v>
      </c>
    </row>
    <row r="364" spans="1:2" hidden="1" x14ac:dyDescent="0.25">
      <c r="A364"/>
      <c r="B364">
        <v>16735</v>
      </c>
    </row>
    <row r="365" spans="1:2" hidden="1" x14ac:dyDescent="0.25">
      <c r="A365"/>
      <c r="B365">
        <v>11760</v>
      </c>
    </row>
    <row r="366" spans="1:2" hidden="1" x14ac:dyDescent="0.25">
      <c r="A366"/>
      <c r="B366">
        <v>32810</v>
      </c>
    </row>
    <row r="367" spans="1:2" hidden="1" x14ac:dyDescent="0.25">
      <c r="A367"/>
      <c r="B367" t="s">
        <v>0</v>
      </c>
    </row>
    <row r="368" spans="1:2" hidden="1" x14ac:dyDescent="0.25">
      <c r="A368"/>
      <c r="B368" t="s">
        <v>0</v>
      </c>
    </row>
    <row r="369" spans="1:2" hidden="1" x14ac:dyDescent="0.25">
      <c r="A369"/>
      <c r="B369">
        <v>12210</v>
      </c>
    </row>
    <row r="370" spans="1:2" hidden="1" x14ac:dyDescent="0.25">
      <c r="A370"/>
      <c r="B370">
        <v>55783</v>
      </c>
    </row>
    <row r="371" spans="1:2" hidden="1" x14ac:dyDescent="0.25">
      <c r="A371"/>
      <c r="B371">
        <v>4150</v>
      </c>
    </row>
    <row r="372" spans="1:2" hidden="1" x14ac:dyDescent="0.25">
      <c r="A372"/>
      <c r="B372">
        <v>13099286</v>
      </c>
    </row>
    <row r="373" spans="1:2" hidden="1" x14ac:dyDescent="0.25">
      <c r="A373"/>
      <c r="B373">
        <v>15550</v>
      </c>
    </row>
    <row r="374" spans="1:2" hidden="1" x14ac:dyDescent="0.25">
      <c r="A374"/>
      <c r="B374">
        <v>365427</v>
      </c>
    </row>
    <row r="375" spans="1:2" hidden="1" x14ac:dyDescent="0.25">
      <c r="A375"/>
      <c r="B375">
        <v>48510</v>
      </c>
    </row>
    <row r="376" spans="1:2" hidden="1" x14ac:dyDescent="0.25">
      <c r="A376"/>
      <c r="B376">
        <v>8481489</v>
      </c>
    </row>
    <row r="377" spans="1:2" hidden="1" x14ac:dyDescent="0.25">
      <c r="A377"/>
      <c r="B377">
        <v>65210</v>
      </c>
    </row>
    <row r="378" spans="1:2" hidden="1" x14ac:dyDescent="0.25">
      <c r="A378"/>
      <c r="B378">
        <v>6105617</v>
      </c>
    </row>
    <row r="379" spans="1:2" hidden="1" x14ac:dyDescent="0.25">
      <c r="A379"/>
      <c r="B379" t="s">
        <v>0</v>
      </c>
    </row>
    <row r="380" spans="1:2" hidden="1" x14ac:dyDescent="0.25">
      <c r="A380"/>
      <c r="B380">
        <v>9773668</v>
      </c>
    </row>
    <row r="381" spans="1:2" hidden="1" x14ac:dyDescent="0.25">
      <c r="A381"/>
      <c r="B381">
        <v>3360</v>
      </c>
    </row>
    <row r="382" spans="1:2" hidden="1" x14ac:dyDescent="0.25">
      <c r="A382"/>
      <c r="B382">
        <v>2286080</v>
      </c>
    </row>
    <row r="383" spans="1:2" hidden="1" x14ac:dyDescent="0.25">
      <c r="A383"/>
      <c r="B383">
        <v>2610</v>
      </c>
    </row>
    <row r="384" spans="1:2" hidden="1" x14ac:dyDescent="0.25">
      <c r="A384"/>
      <c r="B384">
        <v>17035226</v>
      </c>
    </row>
    <row r="385" spans="1:2" hidden="1" x14ac:dyDescent="0.25">
      <c r="A385"/>
      <c r="B385">
        <v>15400</v>
      </c>
    </row>
    <row r="386" spans="1:2" hidden="1" x14ac:dyDescent="0.25">
      <c r="A386"/>
      <c r="B386">
        <v>32745556</v>
      </c>
    </row>
    <row r="387" spans="1:2" hidden="1" x14ac:dyDescent="0.25">
      <c r="A387"/>
      <c r="B387">
        <v>7120</v>
      </c>
    </row>
    <row r="388" spans="1:2" hidden="1" x14ac:dyDescent="0.25">
      <c r="A388"/>
      <c r="B388">
        <v>365964</v>
      </c>
    </row>
    <row r="389" spans="1:2" hidden="1" x14ac:dyDescent="0.25">
      <c r="A389"/>
      <c r="B389">
        <v>1590</v>
      </c>
    </row>
    <row r="390" spans="1:2" hidden="1" x14ac:dyDescent="0.25">
      <c r="A390"/>
      <c r="B390">
        <v>2974138</v>
      </c>
    </row>
    <row r="391" spans="1:2" hidden="1" x14ac:dyDescent="0.25">
      <c r="A391"/>
      <c r="B391">
        <v>5580</v>
      </c>
    </row>
    <row r="392" spans="1:2" hidden="1" x14ac:dyDescent="0.25">
      <c r="A392"/>
      <c r="B392">
        <v>24756</v>
      </c>
    </row>
    <row r="393" spans="1:2" hidden="1" x14ac:dyDescent="0.25">
      <c r="A393"/>
      <c r="B393">
        <v>33240</v>
      </c>
    </row>
    <row r="394" spans="1:2" hidden="1" x14ac:dyDescent="0.25">
      <c r="A394"/>
      <c r="B394">
        <v>725187</v>
      </c>
    </row>
    <row r="395" spans="1:2" hidden="1" x14ac:dyDescent="0.25">
      <c r="A395"/>
      <c r="B395">
        <v>11110</v>
      </c>
    </row>
    <row r="396" spans="1:2" hidden="1" x14ac:dyDescent="0.25">
      <c r="A396"/>
      <c r="B396">
        <v>7672403</v>
      </c>
    </row>
    <row r="397" spans="1:2" hidden="1" x14ac:dyDescent="0.25">
      <c r="A397"/>
      <c r="B397">
        <v>24570</v>
      </c>
    </row>
    <row r="398" spans="1:2" hidden="1" x14ac:dyDescent="0.25">
      <c r="A398"/>
      <c r="B398">
        <v>57616413</v>
      </c>
    </row>
    <row r="399" spans="1:2" hidden="1" x14ac:dyDescent="0.25">
      <c r="A399"/>
      <c r="B399">
        <v>15030</v>
      </c>
    </row>
    <row r="400" spans="1:2" hidden="1" x14ac:dyDescent="0.25">
      <c r="A400"/>
      <c r="B400">
        <v>2800284</v>
      </c>
    </row>
    <row r="401" spans="1:2" hidden="1" x14ac:dyDescent="0.25">
      <c r="A401"/>
      <c r="B401" t="s">
        <v>0</v>
      </c>
    </row>
    <row r="402" spans="1:2" hidden="1" x14ac:dyDescent="0.25">
      <c r="A402"/>
      <c r="B402">
        <v>31659</v>
      </c>
    </row>
    <row r="403" spans="1:2" hidden="1" x14ac:dyDescent="0.25">
      <c r="A403"/>
      <c r="B403">
        <v>5710</v>
      </c>
    </row>
    <row r="404" spans="1:2" hidden="1" x14ac:dyDescent="0.25">
      <c r="A404"/>
      <c r="B404">
        <v>6571</v>
      </c>
    </row>
    <row r="405" spans="1:2" hidden="1" x14ac:dyDescent="0.25">
      <c r="A405"/>
      <c r="B405">
        <v>1740</v>
      </c>
    </row>
    <row r="406" spans="1:2" hidden="1" x14ac:dyDescent="0.25">
      <c r="A406"/>
      <c r="B406">
        <v>8855958</v>
      </c>
    </row>
    <row r="407" spans="1:2" hidden="1" x14ac:dyDescent="0.25">
      <c r="A407"/>
      <c r="B407">
        <v>7850</v>
      </c>
    </row>
    <row r="408" spans="1:2" hidden="1" x14ac:dyDescent="0.25">
      <c r="A408"/>
      <c r="B408">
        <v>31183824</v>
      </c>
    </row>
    <row r="409" spans="1:2" hidden="1" x14ac:dyDescent="0.25">
      <c r="A409"/>
      <c r="B409">
        <v>71230</v>
      </c>
    </row>
    <row r="410" spans="1:2" hidden="1" x14ac:dyDescent="0.25">
      <c r="A410"/>
      <c r="B410">
        <v>7842857</v>
      </c>
    </row>
    <row r="411" spans="1:2" hidden="1" x14ac:dyDescent="0.25">
      <c r="A411"/>
      <c r="B411">
        <v>40660</v>
      </c>
    </row>
    <row r="412" spans="1:2" hidden="1" x14ac:dyDescent="0.25">
      <c r="A412"/>
      <c r="B412">
        <v>53813373</v>
      </c>
    </row>
    <row r="413" spans="1:2" hidden="1" x14ac:dyDescent="0.25">
      <c r="A413"/>
      <c r="B413">
        <v>57880</v>
      </c>
    </row>
    <row r="414" spans="1:2" hidden="1" x14ac:dyDescent="0.25">
      <c r="A414"/>
      <c r="B414">
        <v>262196447</v>
      </c>
    </row>
    <row r="415" spans="1:2" hidden="1" x14ac:dyDescent="0.25">
      <c r="A415"/>
      <c r="B415">
        <v>20530</v>
      </c>
    </row>
    <row r="416" spans="1:2" hidden="1" x14ac:dyDescent="0.25">
      <c r="A416"/>
      <c r="B416">
        <v>3261519</v>
      </c>
    </row>
    <row r="417" spans="1:2" hidden="1" x14ac:dyDescent="0.25">
      <c r="A417"/>
      <c r="B417">
        <v>6200</v>
      </c>
    </row>
    <row r="418" spans="1:2" hidden="1" x14ac:dyDescent="0.25">
      <c r="A418"/>
      <c r="B418">
        <v>15884192</v>
      </c>
    </row>
    <row r="419" spans="1:2" hidden="1" x14ac:dyDescent="0.25">
      <c r="A419"/>
      <c r="B419">
        <v>2920</v>
      </c>
    </row>
    <row r="420" spans="1:2" hidden="1" x14ac:dyDescent="0.25">
      <c r="A420"/>
      <c r="B420">
        <v>66048</v>
      </c>
    </row>
    <row r="421" spans="1:2" hidden="1" x14ac:dyDescent="0.25">
      <c r="A421"/>
      <c r="B421" t="s">
        <v>0</v>
      </c>
    </row>
    <row r="422" spans="1:2" hidden="1" x14ac:dyDescent="0.25">
      <c r="A422"/>
      <c r="B422">
        <v>27464497</v>
      </c>
    </row>
    <row r="423" spans="1:2" hidden="1" x14ac:dyDescent="0.25">
      <c r="A423"/>
      <c r="B423">
        <v>5610</v>
      </c>
    </row>
    <row r="424" spans="1:2" hidden="1" x14ac:dyDescent="0.25">
      <c r="A424"/>
      <c r="B424">
        <v>31635611</v>
      </c>
    </row>
    <row r="425" spans="1:2" hidden="1" x14ac:dyDescent="0.25">
      <c r="A425"/>
      <c r="B425" t="s">
        <v>0</v>
      </c>
    </row>
    <row r="426" spans="1:2" hidden="1" x14ac:dyDescent="0.25">
      <c r="A426"/>
      <c r="B426">
        <v>102701</v>
      </c>
    </row>
    <row r="427" spans="1:2" hidden="1" x14ac:dyDescent="0.25">
      <c r="A427"/>
      <c r="B427">
        <v>5700</v>
      </c>
    </row>
    <row r="428" spans="1:2" hidden="1" x14ac:dyDescent="0.25">
      <c r="A428"/>
      <c r="B428">
        <v>3332881</v>
      </c>
    </row>
    <row r="429" spans="1:2" hidden="1" x14ac:dyDescent="0.25">
      <c r="A429"/>
      <c r="B429">
        <v>3160</v>
      </c>
    </row>
    <row r="430" spans="1:2" hidden="1" x14ac:dyDescent="0.25">
      <c r="A430"/>
      <c r="B430">
        <v>9360649</v>
      </c>
    </row>
    <row r="431" spans="1:2" hidden="1" x14ac:dyDescent="0.25">
      <c r="A431"/>
      <c r="B431">
        <v>3800</v>
      </c>
    </row>
    <row r="432" spans="1:2" hidden="1" x14ac:dyDescent="0.25">
      <c r="A432"/>
      <c r="B432">
        <v>6747273</v>
      </c>
    </row>
    <row r="433" spans="1:2" hidden="1" x14ac:dyDescent="0.25">
      <c r="A433"/>
      <c r="B433">
        <v>2110</v>
      </c>
    </row>
    <row r="434" spans="1:2" hidden="1" x14ac:dyDescent="0.25">
      <c r="A434"/>
      <c r="B434">
        <v>5109528</v>
      </c>
    </row>
    <row r="435" spans="1:2" hidden="1" x14ac:dyDescent="0.25">
      <c r="A435"/>
      <c r="B435">
        <v>16381.722697644365</v>
      </c>
    </row>
    <row r="436" spans="1:2" hidden="1" x14ac:dyDescent="0.25">
      <c r="A436"/>
      <c r="B436">
        <v>230602125</v>
      </c>
    </row>
    <row r="437" spans="1:2" hidden="1" x14ac:dyDescent="0.25">
      <c r="A437"/>
      <c r="B437">
        <v>15458.439736145592</v>
      </c>
    </row>
    <row r="438" spans="1:2" hidden="1" x14ac:dyDescent="0.25">
      <c r="A438"/>
      <c r="B438">
        <v>3660298</v>
      </c>
    </row>
    <row r="439" spans="1:2" hidden="1" x14ac:dyDescent="0.25">
      <c r="A439"/>
      <c r="B439">
        <v>24948.839953457908</v>
      </c>
    </row>
    <row r="440" spans="1:2" hidden="1" x14ac:dyDescent="0.25">
      <c r="A440"/>
      <c r="B440">
        <v>64165073</v>
      </c>
    </row>
    <row r="441" spans="1:2" hidden="1" x14ac:dyDescent="0.25">
      <c r="A441"/>
      <c r="B441">
        <v>8743.0347465501272</v>
      </c>
    </row>
    <row r="442" spans="1:2" hidden="1" x14ac:dyDescent="0.25">
      <c r="A442"/>
      <c r="B442">
        <v>1376305694</v>
      </c>
    </row>
    <row r="443" spans="1:2" hidden="1" x14ac:dyDescent="0.25">
      <c r="A443"/>
      <c r="B443">
        <v>16137.160169510742</v>
      </c>
    </row>
    <row r="444" spans="1:2" hidden="1" x14ac:dyDescent="0.25">
      <c r="A444"/>
      <c r="B444">
        <v>1288659692</v>
      </c>
    </row>
    <row r="445" spans="1:2" hidden="1" x14ac:dyDescent="0.25">
      <c r="A445"/>
      <c r="B445">
        <v>12889.359535376418</v>
      </c>
    </row>
    <row r="446" spans="1:2" hidden="1" x14ac:dyDescent="0.25">
      <c r="A446"/>
      <c r="B446">
        <v>1074049779</v>
      </c>
    </row>
    <row r="447" spans="1:2" hidden="1" x14ac:dyDescent="0.25">
      <c r="A447"/>
      <c r="B447">
        <v>13026.32069671096</v>
      </c>
    </row>
    <row r="448" spans="1:2" hidden="1" x14ac:dyDescent="0.25">
      <c r="A448"/>
      <c r="B448">
        <v>1058549253</v>
      </c>
    </row>
    <row r="449" spans="1:2" hidden="1" x14ac:dyDescent="0.25">
      <c r="A449"/>
      <c r="B449">
        <v>40813.028504817783</v>
      </c>
    </row>
    <row r="450" spans="1:2" hidden="1" x14ac:dyDescent="0.25">
      <c r="A450"/>
      <c r="B450">
        <v>259198842</v>
      </c>
    </row>
    <row r="451" spans="1:2" hidden="1" x14ac:dyDescent="0.25">
      <c r="A451"/>
      <c r="B451">
        <v>30340.792274139443</v>
      </c>
    </row>
    <row r="452" spans="1:2" hidden="1" x14ac:dyDescent="0.25">
      <c r="A452"/>
      <c r="B452">
        <v>648554710</v>
      </c>
    </row>
    <row r="453" spans="1:2" hidden="1" x14ac:dyDescent="0.25">
      <c r="A453"/>
      <c r="B453">
        <v>18757.201254742951</v>
      </c>
    </row>
    <row r="454" spans="1:2" hidden="1" x14ac:dyDescent="0.25">
      <c r="A454"/>
      <c r="B454">
        <v>271594488</v>
      </c>
    </row>
    <row r="455" spans="1:2" hidden="1" x14ac:dyDescent="0.25">
      <c r="A455"/>
      <c r="B455">
        <v>19374.830277221005</v>
      </c>
    </row>
    <row r="456" spans="1:2" hidden="1" x14ac:dyDescent="0.25">
      <c r="A456"/>
      <c r="B456">
        <v>296852471</v>
      </c>
    </row>
    <row r="457" spans="1:2" hidden="1" x14ac:dyDescent="0.25">
      <c r="A457"/>
      <c r="B457">
        <v>38170.090014031819</v>
      </c>
    </row>
    <row r="458" spans="1:2" hidden="1" x14ac:dyDescent="0.25">
      <c r="A458"/>
      <c r="B458">
        <v>382403439</v>
      </c>
    </row>
    <row r="459" spans="1:2" hidden="1" x14ac:dyDescent="0.25">
      <c r="A459"/>
      <c r="B459">
        <v>4078.9609131335137</v>
      </c>
    </row>
    <row r="460" spans="1:2" hidden="1" x14ac:dyDescent="0.25">
      <c r="A460"/>
      <c r="B460">
        <v>195595843</v>
      </c>
    </row>
    <row r="461" spans="1:2" hidden="1" x14ac:dyDescent="0.25">
      <c r="A461"/>
      <c r="B461">
        <v>2158.2066246950126</v>
      </c>
    </row>
    <row r="462" spans="1:2" hidden="1" x14ac:dyDescent="0.25">
      <c r="A462"/>
      <c r="B462">
        <v>250604184</v>
      </c>
    </row>
    <row r="463" spans="1:2" hidden="1" x14ac:dyDescent="0.25">
      <c r="A463"/>
      <c r="B463">
        <v>45128.67711415729</v>
      </c>
    </row>
    <row r="464" spans="1:2" hidden="1" x14ac:dyDescent="0.25">
      <c r="A464"/>
      <c r="B464">
        <v>1002282060</v>
      </c>
    </row>
    <row r="465" spans="1:2" hidden="1" x14ac:dyDescent="0.25">
      <c r="A465"/>
      <c r="B465">
        <v>12193.341231165039</v>
      </c>
    </row>
    <row r="466" spans="1:2" hidden="1" x14ac:dyDescent="0.25">
      <c r="A466"/>
      <c r="B466">
        <v>2476754774</v>
      </c>
    </row>
    <row r="467" spans="1:2" hidden="1" x14ac:dyDescent="0.25">
      <c r="A467"/>
      <c r="B467">
        <v>10038.01685734083</v>
      </c>
    </row>
    <row r="468" spans="1:2" hidden="1" x14ac:dyDescent="0.25">
      <c r="A468"/>
      <c r="B468">
        <v>3023362048</v>
      </c>
    </row>
    <row r="469" spans="1:2" hidden="1" x14ac:dyDescent="0.25">
      <c r="A469"/>
      <c r="B469">
        <v>5202.0446178665734</v>
      </c>
    </row>
    <row r="470" spans="1:2" hidden="1" x14ac:dyDescent="0.25">
      <c r="A470"/>
      <c r="B470">
        <v>209208838</v>
      </c>
    </row>
    <row r="471" spans="1:2" hidden="1" x14ac:dyDescent="0.25">
      <c r="A471"/>
      <c r="B471">
        <v>2735.717642782975</v>
      </c>
    </row>
    <row r="472" spans="1:2" hidden="1" x14ac:dyDescent="0.25">
      <c r="A472"/>
      <c r="B472">
        <v>337398436</v>
      </c>
    </row>
    <row r="473" spans="1:2" hidden="1" x14ac:dyDescent="0.25">
      <c r="A473"/>
      <c r="B473">
        <v>3565.3093746528521</v>
      </c>
    </row>
    <row r="474" spans="1:2" hidden="1" x14ac:dyDescent="0.25">
      <c r="A474"/>
      <c r="B474">
        <v>546607274</v>
      </c>
    </row>
    <row r="475" spans="1:2" hidden="1" x14ac:dyDescent="0.25">
      <c r="A475"/>
      <c r="B475">
        <v>15693.832369097749</v>
      </c>
    </row>
    <row r="476" spans="1:2" hidden="1" x14ac:dyDescent="0.25">
      <c r="A476"/>
      <c r="B476">
        <v>1346590501</v>
      </c>
    </row>
    <row r="477" spans="1:2" hidden="1" x14ac:dyDescent="0.25">
      <c r="A477"/>
      <c r="B477">
        <v>14907.065477386373</v>
      </c>
    </row>
    <row r="478" spans="1:2" hidden="1" x14ac:dyDescent="0.25">
      <c r="A478"/>
      <c r="B478">
        <v>504157418</v>
      </c>
    </row>
    <row r="479" spans="1:2" hidden="1" x14ac:dyDescent="0.25">
      <c r="A479"/>
      <c r="B479">
        <v>14042.950067343105</v>
      </c>
    </row>
    <row r="480" spans="1:2" hidden="1" x14ac:dyDescent="0.25">
      <c r="A480"/>
      <c r="B480">
        <v>438141683</v>
      </c>
    </row>
    <row r="481" spans="1:2" hidden="1" x14ac:dyDescent="0.25">
      <c r="A481"/>
      <c r="B481">
        <v>14881.292798214325</v>
      </c>
    </row>
    <row r="482" spans="1:2" hidden="1" x14ac:dyDescent="0.25">
      <c r="A482"/>
      <c r="B482">
        <v>491250088</v>
      </c>
    </row>
    <row r="483" spans="1:2" hidden="1" x14ac:dyDescent="0.25">
      <c r="A483"/>
      <c r="B483">
        <v>2562.8152193379697</v>
      </c>
    </row>
    <row r="484" spans="1:2" hidden="1" x14ac:dyDescent="0.25">
      <c r="A484"/>
      <c r="B484">
        <v>305950995</v>
      </c>
    </row>
    <row r="485" spans="1:2" hidden="1" x14ac:dyDescent="0.25">
      <c r="A485"/>
      <c r="B485">
        <v>9786.4952368049126</v>
      </c>
    </row>
    <row r="486" spans="1:2" hidden="1" x14ac:dyDescent="0.25">
      <c r="A486"/>
      <c r="B486">
        <v>2963777313</v>
      </c>
    </row>
    <row r="487" spans="1:2" hidden="1" x14ac:dyDescent="0.25">
      <c r="A487"/>
      <c r="B487">
        <v>2000.0386698386565</v>
      </c>
    </row>
    <row r="488" spans="1:2" hidden="1" x14ac:dyDescent="0.25">
      <c r="A488"/>
      <c r="B488">
        <v>219956382</v>
      </c>
    </row>
    <row r="489" spans="1:2" hidden="1" x14ac:dyDescent="0.25">
      <c r="A489"/>
      <c r="B489">
        <v>6420.5593196255741</v>
      </c>
    </row>
    <row r="490" spans="1:2" hidden="1" x14ac:dyDescent="0.25">
      <c r="A490"/>
      <c r="B490">
        <v>1126041991</v>
      </c>
    </row>
    <row r="491" spans="1:2" hidden="1" x14ac:dyDescent="0.25">
      <c r="A491"/>
      <c r="B491">
        <v>18754.486950033777</v>
      </c>
    </row>
    <row r="492" spans="1:2" hidden="1" x14ac:dyDescent="0.25">
      <c r="A492"/>
      <c r="B492">
        <v>275492370</v>
      </c>
    </row>
    <row r="493" spans="1:2" hidden="1" x14ac:dyDescent="0.25">
      <c r="A493"/>
      <c r="B493">
        <v>12205.534606402105</v>
      </c>
    </row>
    <row r="494" spans="1:2" hidden="1" x14ac:dyDescent="0.25">
      <c r="A494"/>
      <c r="B494">
        <v>222226762</v>
      </c>
    </row>
    <row r="495" spans="1:2" hidden="1" x14ac:dyDescent="0.25">
      <c r="A495"/>
      <c r="B495">
        <v>12285.438670995463</v>
      </c>
    </row>
    <row r="496" spans="1:2" hidden="1" x14ac:dyDescent="0.25">
      <c r="A496"/>
      <c r="B496">
        <v>218893881</v>
      </c>
    </row>
    <row r="497" spans="1:2" hidden="1" x14ac:dyDescent="0.25">
      <c r="A497"/>
      <c r="B497">
        <v>10792.759765505645</v>
      </c>
    </row>
    <row r="498" spans="1:2" hidden="1" x14ac:dyDescent="0.25">
      <c r="A498"/>
      <c r="B498">
        <v>2743820931</v>
      </c>
    </row>
    <row r="499" spans="1:2" hidden="1" x14ac:dyDescent="0.25">
      <c r="A499"/>
      <c r="B499">
        <v>56483.510843023381</v>
      </c>
    </row>
    <row r="500" spans="1:2" hidden="1" x14ac:dyDescent="0.25">
      <c r="A500"/>
      <c r="B500">
        <v>291378828</v>
      </c>
    </row>
    <row r="501" spans="1:2" hidden="1" x14ac:dyDescent="0.25">
      <c r="A501"/>
      <c r="B501" t="s">
        <v>0</v>
      </c>
    </row>
    <row r="502" spans="1:2" hidden="1" x14ac:dyDescent="0.25">
      <c r="A502"/>
      <c r="B502" t="s">
        <v>0</v>
      </c>
    </row>
    <row r="503" spans="1:2" hidden="1" x14ac:dyDescent="0.25">
      <c r="A503"/>
      <c r="B503">
        <v>41237.363051479784</v>
      </c>
    </row>
    <row r="504" spans="1:2" hidden="1" x14ac:dyDescent="0.25">
      <c r="A504"/>
      <c r="B504">
        <v>1027702327</v>
      </c>
    </row>
    <row r="505" spans="1:2" hidden="1" x14ac:dyDescent="0.25">
      <c r="A505"/>
      <c r="B505">
        <v>24246.519186381884</v>
      </c>
    </row>
    <row r="506" spans="1:2" hidden="1" x14ac:dyDescent="0.25">
      <c r="A506"/>
      <c r="B506">
        <v>17626971</v>
      </c>
    </row>
    <row r="507" spans="1:2" hidden="1" x14ac:dyDescent="0.25">
      <c r="A507"/>
      <c r="B507">
        <v>5633.2372847400629</v>
      </c>
    </row>
    <row r="508" spans="1:2" hidden="1" x14ac:dyDescent="0.25">
      <c r="A508"/>
      <c r="B508">
        <v>904383</v>
      </c>
    </row>
    <row r="509" spans="1:2" hidden="1" x14ac:dyDescent="0.25">
      <c r="A509"/>
      <c r="B509">
        <v>44233.792167046864</v>
      </c>
    </row>
    <row r="510" spans="1:2" hidden="1" x14ac:dyDescent="0.25">
      <c r="A510"/>
      <c r="B510">
        <v>886338237</v>
      </c>
    </row>
    <row r="511" spans="1:2" hidden="1" x14ac:dyDescent="0.25">
      <c r="A511"/>
      <c r="B511">
        <v>3645.9325840843662</v>
      </c>
    </row>
    <row r="512" spans="1:2" hidden="1" x14ac:dyDescent="0.25">
      <c r="A512"/>
      <c r="B512">
        <v>337707254</v>
      </c>
    </row>
    <row r="513" spans="1:2" hidden="1" x14ac:dyDescent="0.25">
      <c r="A513"/>
      <c r="B513">
        <v>21488.392711543063</v>
      </c>
    </row>
    <row r="514" spans="1:2" hidden="1" x14ac:dyDescent="0.25">
      <c r="A514"/>
      <c r="B514">
        <v>22191652</v>
      </c>
    </row>
    <row r="515" spans="1:2" hidden="1" x14ac:dyDescent="0.25">
      <c r="A515"/>
      <c r="B515">
        <v>5675.2377837932527</v>
      </c>
    </row>
    <row r="516" spans="1:2" hidden="1" x14ac:dyDescent="0.25">
      <c r="A516"/>
      <c r="B516">
        <v>570578360</v>
      </c>
    </row>
    <row r="517" spans="1:2" hidden="1" x14ac:dyDescent="0.25">
      <c r="A517"/>
      <c r="B517">
        <v>5675.2377837932527</v>
      </c>
    </row>
    <row r="518" spans="1:2" hidden="1" x14ac:dyDescent="0.25">
      <c r="A518"/>
      <c r="B518">
        <v>570578360</v>
      </c>
    </row>
    <row r="519" spans="1:2" hidden="1" x14ac:dyDescent="0.25">
      <c r="A519"/>
      <c r="B519">
        <v>3639.0210244223422</v>
      </c>
    </row>
    <row r="520" spans="1:2" hidden="1" x14ac:dyDescent="0.25">
      <c r="A520"/>
      <c r="B520">
        <v>387237995</v>
      </c>
    </row>
    <row r="521" spans="1:2" hidden="1" x14ac:dyDescent="0.25">
      <c r="A521"/>
      <c r="B521">
        <v>3637.0496669422118</v>
      </c>
    </row>
    <row r="522" spans="1:2" hidden="1" x14ac:dyDescent="0.25">
      <c r="A522"/>
      <c r="B522">
        <v>387186241</v>
      </c>
    </row>
    <row r="523" spans="1:2" hidden="1" x14ac:dyDescent="0.25">
      <c r="A523"/>
      <c r="B523">
        <v>3639.0210244223417</v>
      </c>
    </row>
    <row r="524" spans="1:2" hidden="1" x14ac:dyDescent="0.25">
      <c r="A524"/>
      <c r="B524">
        <v>387237995</v>
      </c>
    </row>
    <row r="525" spans="1:2" hidden="1" x14ac:dyDescent="0.25">
      <c r="A525"/>
      <c r="B525">
        <v>15760.277094467472</v>
      </c>
    </row>
    <row r="526" spans="1:2" hidden="1" x14ac:dyDescent="0.25">
      <c r="A526"/>
      <c r="B526">
        <v>1617778940</v>
      </c>
    </row>
    <row r="527" spans="1:2" hidden="1" x14ac:dyDescent="0.25">
      <c r="A527"/>
      <c r="B527">
        <v>15695.504381972109</v>
      </c>
    </row>
    <row r="528" spans="1:2" hidden="1" x14ac:dyDescent="0.25">
      <c r="A528"/>
      <c r="B528">
        <v>3966059373</v>
      </c>
    </row>
  </sheetData>
  <autoFilter ref="A1:B528" xr:uid="{02D5E081-96BB-4323-AE7D-23592D3FC452}">
    <filterColumn colId="0">
      <filters>
        <filter val="10570"/>
        <filter val="10670"/>
        <filter val="10793"/>
        <filter val="11160"/>
        <filter val="1120"/>
        <filter val="11500"/>
        <filter val="11720"/>
        <filter val="11760"/>
        <filter val="1180"/>
        <filter val="12193"/>
        <filter val="12206"/>
        <filter val="12210"/>
        <filter val="12889"/>
        <filter val="13300"/>
        <filter val="13400"/>
        <filter val="13660"/>
        <filter val="1380"/>
        <filter val="13990"/>
        <filter val="14220"/>
        <filter val="14881"/>
        <filter val="14907"/>
        <filter val="15000"/>
        <filter val="15320"/>
        <filter val="15400"/>
        <filter val="15458"/>
        <filter val="15490"/>
        <filter val="15550"/>
        <filter val="1580"/>
        <filter val="1590"/>
        <filter val="1630"/>
        <filter val="1640"/>
        <filter val="16440"/>
        <filter val="16710"/>
        <filter val="16830"/>
        <filter val="17100"/>
        <filter val="1740"/>
        <filter val="1770"/>
        <filter val="1800"/>
        <filter val="1830"/>
        <filter val="18757"/>
        <filter val="1940"/>
        <filter val="2100"/>
        <filter val="2110"/>
        <filter val="21130"/>
        <filter val="2130"/>
        <filter val="21488"/>
        <filter val="2158"/>
        <filter val="22120"/>
        <filter val="22130"/>
        <filter val="22860"/>
        <filter val="24247"/>
        <filter val="24570"/>
        <filter val="25670"/>
        <filter val="26820"/>
        <filter val="28090"/>
        <filter val="30520"/>
        <filter val="31210"/>
        <filter val="31550"/>
        <filter val="3160"/>
        <filter val="33240"/>
        <filter val="33280"/>
        <filter val="3360"/>
        <filter val="34260"/>
        <filter val="3450"/>
        <filter val="35300"/>
        <filter val="3565"/>
        <filter val="36090"/>
        <filter val="3637"/>
        <filter val="36440"/>
        <filter val="3690"/>
        <filter val="3890"/>
        <filter val="3980"/>
        <filter val="40813"/>
        <filter val="41100"/>
        <filter val="41600"/>
        <filter val="4260"/>
        <filter val="44170"/>
        <filter val="44234"/>
        <filter val="45270"/>
        <filter val="45330"/>
        <filter val="46380"/>
        <filter val="49250"/>
        <filter val="5202"/>
        <filter val="5220"/>
        <filter val="55580"/>
        <filter val="5675"/>
        <filter val="58120"/>
        <filter val="6070"/>
        <filter val="6200"/>
        <filter val="6421"/>
        <filter val="67970"/>
        <filter val="71230"/>
        <filter val="7600"/>
        <filter val="7670"/>
        <filter val="7680"/>
        <filter val="800"/>
        <filter val="81000"/>
        <filter val="83440"/>
        <filter val="8660"/>
        <filter val="8743"/>
        <filter val="9350"/>
        <filter val="950"/>
        <filter val="9786"/>
      </filters>
    </filterColumn>
    <filterColumn colId="1">
      <customFilters>
        <customFilter operator="notEqual" val=" "/>
      </customFilters>
    </filterColumn>
  </autoFilter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15E13-C548-43A9-B57A-EC2A60060863}">
  <dimension ref="A1:G24"/>
  <sheetViews>
    <sheetView tabSelected="1" workbookViewId="0">
      <selection activeCell="G20" sqref="G20"/>
    </sheetView>
  </sheetViews>
  <sheetFormatPr baseColWidth="10" defaultColWidth="9.140625" defaultRowHeight="15" x14ac:dyDescent="0.25"/>
  <cols>
    <col min="1" max="1" width="5" style="7" bestFit="1" customWidth="1"/>
    <col min="2" max="2" width="53.140625" style="7" bestFit="1" customWidth="1"/>
    <col min="3" max="3" width="50.28515625" style="7" bestFit="1" customWidth="1"/>
    <col min="4" max="4" width="49.85546875" style="7" bestFit="1" customWidth="1"/>
  </cols>
  <sheetData>
    <row r="1" spans="1:4" x14ac:dyDescent="0.25">
      <c r="B1" s="7" t="s">
        <v>5</v>
      </c>
      <c r="C1" s="7" t="s">
        <v>4</v>
      </c>
      <c r="D1" s="7" t="s">
        <v>3</v>
      </c>
    </row>
    <row r="2" spans="1:4" x14ac:dyDescent="0.25">
      <c r="A2" s="7">
        <v>1994</v>
      </c>
      <c r="B2" s="7">
        <v>72.304394972829797</v>
      </c>
      <c r="C2" s="7">
        <v>68.203364891261202</v>
      </c>
      <c r="D2" s="7">
        <v>37.195902503781802</v>
      </c>
    </row>
    <row r="3" spans="1:4" x14ac:dyDescent="0.25">
      <c r="A3" s="7">
        <v>1995</v>
      </c>
      <c r="B3" s="7">
        <v>73.8808992067312</v>
      </c>
      <c r="C3" s="7">
        <v>62.915861</v>
      </c>
      <c r="D3" s="7">
        <v>39.061347951386303</v>
      </c>
    </row>
    <row r="4" spans="1:4" x14ac:dyDescent="0.25">
      <c r="A4" s="7">
        <v>1996</v>
      </c>
      <c r="B4" s="7">
        <v>75.448639939165403</v>
      </c>
      <c r="C4" s="7">
        <v>66.942200999999997</v>
      </c>
      <c r="D4" s="7">
        <v>40.917532222735197</v>
      </c>
    </row>
    <row r="5" spans="1:4" x14ac:dyDescent="0.25">
      <c r="A5" s="7">
        <v>1997</v>
      </c>
      <c r="B5" s="7">
        <v>77.004426076823094</v>
      </c>
      <c r="C5" s="7">
        <v>68.817801000000003</v>
      </c>
      <c r="D5" s="7">
        <v>42.7613123992003</v>
      </c>
    </row>
    <row r="6" spans="1:4" x14ac:dyDescent="0.25">
      <c r="A6" s="7">
        <v>1998</v>
      </c>
      <c r="B6" s="7">
        <v>78.544236254148998</v>
      </c>
      <c r="C6" s="7">
        <v>72.778246999999993</v>
      </c>
      <c r="D6" s="7">
        <v>44.588863104643799</v>
      </c>
    </row>
    <row r="7" spans="1:4" x14ac:dyDescent="0.25">
      <c r="A7" s="7">
        <v>1999</v>
      </c>
      <c r="B7" s="7">
        <v>80.063738827840595</v>
      </c>
      <c r="C7" s="7">
        <v>75.436121</v>
      </c>
      <c r="D7" s="7">
        <v>48.1</v>
      </c>
    </row>
    <row r="8" spans="1:4" x14ac:dyDescent="0.25">
      <c r="A8" s="7">
        <v>2000</v>
      </c>
      <c r="B8" s="7">
        <v>87</v>
      </c>
      <c r="C8" s="7">
        <v>74.904161065480494</v>
      </c>
      <c r="D8" s="7">
        <v>48.181628673275803</v>
      </c>
    </row>
    <row r="9" spans="1:4" x14ac:dyDescent="0.25">
      <c r="A9" s="7">
        <v>2001</v>
      </c>
      <c r="B9" s="7">
        <v>82.733237971849206</v>
      </c>
      <c r="C9" s="7">
        <v>77.629530000000003</v>
      </c>
      <c r="D9" s="7">
        <v>43.6</v>
      </c>
    </row>
    <row r="10" spans="1:4" x14ac:dyDescent="0.25">
      <c r="A10" s="7">
        <v>2002</v>
      </c>
      <c r="B10" s="7">
        <v>83.992527233764903</v>
      </c>
      <c r="C10" s="7">
        <v>80.181746000000004</v>
      </c>
      <c r="D10" s="7">
        <v>51.459965679093898</v>
      </c>
    </row>
    <row r="11" spans="1:4" x14ac:dyDescent="0.25">
      <c r="A11" s="7">
        <v>2003</v>
      </c>
      <c r="B11" s="7">
        <v>85.285594203435593</v>
      </c>
      <c r="C11" s="7">
        <v>81.921384000000003</v>
      </c>
      <c r="D11" s="7">
        <v>53.333301767625201</v>
      </c>
    </row>
    <row r="12" spans="1:4" x14ac:dyDescent="0.25">
      <c r="A12" s="7">
        <v>2004</v>
      </c>
      <c r="B12" s="7">
        <v>86.622958959010703</v>
      </c>
      <c r="C12" s="7">
        <v>81.507163000000006</v>
      </c>
      <c r="D12" s="7">
        <v>53.599919892063198</v>
      </c>
    </row>
    <row r="13" spans="1:4" x14ac:dyDescent="0.25">
      <c r="A13" s="7">
        <v>2005</v>
      </c>
      <c r="B13" s="7">
        <v>88.018261360205003</v>
      </c>
      <c r="C13" s="7">
        <v>83.469461999999993</v>
      </c>
      <c r="D13" s="7">
        <v>56.767529101515997</v>
      </c>
    </row>
    <row r="14" spans="1:4" x14ac:dyDescent="0.25">
      <c r="A14" s="7">
        <v>2006</v>
      </c>
      <c r="B14" s="7">
        <v>98.925663427968601</v>
      </c>
      <c r="C14" s="7">
        <v>86.071276999999995</v>
      </c>
      <c r="D14" s="7">
        <v>55.7</v>
      </c>
    </row>
    <row r="15" spans="1:4" x14ac:dyDescent="0.25">
      <c r="A15" s="7">
        <v>2007</v>
      </c>
      <c r="B15" s="7">
        <v>91.030889770729999</v>
      </c>
      <c r="C15" s="7">
        <v>89.070615000000004</v>
      </c>
      <c r="D15" s="7">
        <v>60.294701557839801</v>
      </c>
    </row>
    <row r="16" spans="1:4" x14ac:dyDescent="0.25">
      <c r="A16" s="7">
        <v>2008</v>
      </c>
      <c r="B16" s="7">
        <v>92.674904277071207</v>
      </c>
      <c r="C16" s="7">
        <v>91.398435000000006</v>
      </c>
      <c r="D16" s="7">
        <v>62.110103828716497</v>
      </c>
    </row>
    <row r="17" spans="1:7" x14ac:dyDescent="0.25">
      <c r="A17" s="7">
        <v>2009</v>
      </c>
      <c r="B17" s="7">
        <v>98.92</v>
      </c>
      <c r="C17" s="7">
        <v>93.332724999999996</v>
      </c>
      <c r="D17" s="7">
        <v>66</v>
      </c>
    </row>
    <row r="18" spans="1:7" x14ac:dyDescent="0.25">
      <c r="A18" s="7">
        <v>2010</v>
      </c>
      <c r="B18" s="7">
        <v>97</v>
      </c>
      <c r="C18" s="7">
        <v>93.762683553773599</v>
      </c>
      <c r="D18" s="7">
        <v>65.7</v>
      </c>
    </row>
    <row r="19" spans="1:7" x14ac:dyDescent="0.25">
      <c r="A19" s="7">
        <v>2011</v>
      </c>
      <c r="B19" s="7">
        <v>97.9836935073278</v>
      </c>
      <c r="C19" s="7">
        <v>95.784948</v>
      </c>
      <c r="D19" s="7">
        <v>55.8</v>
      </c>
    </row>
    <row r="20" spans="1:7" x14ac:dyDescent="0.25">
      <c r="A20" s="7">
        <v>2012</v>
      </c>
      <c r="B20" s="7">
        <v>98.843717778759796</v>
      </c>
      <c r="C20" s="7">
        <v>97.022846999999999</v>
      </c>
      <c r="D20" s="7">
        <v>72.7</v>
      </c>
      <c r="G20" t="s">
        <v>7</v>
      </c>
    </row>
    <row r="21" spans="1:7" x14ac:dyDescent="0.25">
      <c r="A21" s="7">
        <v>2013</v>
      </c>
      <c r="B21" s="7">
        <v>99.996922312866303</v>
      </c>
      <c r="C21" s="7">
        <v>97.294009000000003</v>
      </c>
      <c r="D21" s="7">
        <v>71.655047570653394</v>
      </c>
    </row>
    <row r="22" spans="1:7" x14ac:dyDescent="0.25">
      <c r="A22" s="7">
        <v>2014</v>
      </c>
      <c r="B22" s="7">
        <v>100</v>
      </c>
      <c r="C22" s="7">
        <v>97.839087000000006</v>
      </c>
      <c r="D22" s="7">
        <v>73.631623170734599</v>
      </c>
    </row>
    <row r="23" spans="1:7" x14ac:dyDescent="0.25">
      <c r="A23" s="7">
        <v>2015</v>
      </c>
      <c r="B23" s="7">
        <v>99.5</v>
      </c>
      <c r="C23" s="7">
        <v>98.242607000000007</v>
      </c>
      <c r="D23" s="7">
        <v>83.2</v>
      </c>
    </row>
    <row r="24" spans="1:7" x14ac:dyDescent="0.25">
      <c r="A24" s="7">
        <v>2016</v>
      </c>
      <c r="B24" s="7">
        <v>100</v>
      </c>
      <c r="C24" s="7">
        <v>100</v>
      </c>
      <c r="D24" s="7">
        <v>77.628690164543698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GRAPH 1</vt:lpstr>
      <vt:lpstr>GRAPH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Andrieu</dc:creator>
  <cp:lastModifiedBy>Baptiste Andrieu</cp:lastModifiedBy>
  <dcterms:created xsi:type="dcterms:W3CDTF">2019-01-30T12:24:41Z</dcterms:created>
  <dcterms:modified xsi:type="dcterms:W3CDTF">2019-01-30T13:19:28Z</dcterms:modified>
</cp:coreProperties>
</file>