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_\Desktop\BA291\1-2019\"/>
    </mc:Choice>
  </mc:AlternateContent>
  <xr:revisionPtr revIDLastSave="0" documentId="8_{E539C2D6-2118-4144-A5A9-5B05B48B2300}" xr6:coauthVersionLast="34" xr6:coauthVersionMax="34" xr10:uidLastSave="{00000000-0000-0000-0000-000000000000}"/>
  <bookViews>
    <workbookView xWindow="0" yWindow="0" windowWidth="20490" windowHeight="7545" xr2:uid="{FCEF3770-1E4D-447A-BEF3-96E8E6947C04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3" i="1"/>
</calcChain>
</file>

<file path=xl/sharedStrings.xml><?xml version="1.0" encoding="utf-8"?>
<sst xmlns="http://schemas.openxmlformats.org/spreadsheetml/2006/main" count="154" uniqueCount="109">
  <si>
    <t>No.</t>
  </si>
  <si>
    <t>Student ID</t>
  </si>
  <si>
    <t>Name</t>
  </si>
  <si>
    <t>Nickname</t>
  </si>
  <si>
    <t>SWOT</t>
  </si>
  <si>
    <t>BUS CANVAS</t>
  </si>
  <si>
    <t>FINANACIAL</t>
  </si>
  <si>
    <t>Miss</t>
  </si>
  <si>
    <t>Suthita Chanachaisuwan</t>
  </si>
  <si>
    <t>อิมเมจ</t>
  </si>
  <si>
    <t>Mr</t>
  </si>
  <si>
    <t>chawit thanadkit </t>
  </si>
  <si>
    <t>โท</t>
  </si>
  <si>
    <t>Maho Okumura</t>
  </si>
  <si>
    <t>maho</t>
  </si>
  <si>
    <t>Arista Success</t>
  </si>
  <si>
    <t>ritta</t>
  </si>
  <si>
    <t>Nitkamon Wanitkamonnun</t>
  </si>
  <si>
    <t>ข้าว</t>
  </si>
  <si>
    <t>panvad pooinoy</t>
  </si>
  <si>
    <t>eingอิ่ง</t>
  </si>
  <si>
    <t>pattarapong sangsipipattaraboon</t>
  </si>
  <si>
    <t>ice</t>
  </si>
  <si>
    <t xml:space="preserve">phenphitcha Sae-jiam </t>
  </si>
  <si>
    <t xml:space="preserve">กีต้า </t>
  </si>
  <si>
    <t>PIRAMON SIENGCHAREON</t>
  </si>
  <si>
    <t>มิ้นท์</t>
  </si>
  <si>
    <t>MAI SURINTRABOON</t>
  </si>
  <si>
    <t>ไหม</t>
  </si>
  <si>
    <t>WASUNAN SEEDUANGMANEECHAI</t>
  </si>
  <si>
    <t>ลูกเกด</t>
  </si>
  <si>
    <t>POJTHAWAN SOMJIT</t>
  </si>
  <si>
    <t>ออย</t>
  </si>
  <si>
    <t>TREERAPAT SRISATAPORNVONG</t>
  </si>
  <si>
    <t>JIDAPA LUEWIROJN</t>
  </si>
  <si>
    <t>จีจี้</t>
  </si>
  <si>
    <t>VARITHA ROTJULALAK </t>
  </si>
  <si>
    <t>ซังซัง</t>
  </si>
  <si>
    <t>CHANANCHIDA PATTANICHANON</t>
  </si>
  <si>
    <t>เอม</t>
  </si>
  <si>
    <t>JIVASA PUNGYAM</t>
  </si>
  <si>
    <t>ขิง</t>
  </si>
  <si>
    <t>MAYTAPORN SAE-JAO</t>
  </si>
  <si>
    <t>ขวัญ</t>
  </si>
  <si>
    <t>CHANIKA PRASURTYING</t>
  </si>
  <si>
    <t>แอล</t>
  </si>
  <si>
    <t>PHAWARAN SUWANKIRI</t>
  </si>
  <si>
    <t>ซึง</t>
  </si>
  <si>
    <t>Thanchanok Prathumtin</t>
  </si>
  <si>
    <t>Aimeไอมี่</t>
  </si>
  <si>
    <t>JIDAPA PHUWAPATTANACHART</t>
  </si>
  <si>
    <t>เน็ต</t>
  </si>
  <si>
    <t>PANAT APICHATABOOTRA</t>
  </si>
  <si>
    <t>ริว</t>
  </si>
  <si>
    <t>SAMANTHA ANANYA JONG </t>
  </si>
  <si>
    <t>ซีน่า</t>
  </si>
  <si>
    <t>PHATCHARIDA AMORNBORIRAK</t>
  </si>
  <si>
    <t>เอมี่</t>
  </si>
  <si>
    <t>KORNDANAI RUANGTRAGOOL (ค้างชำระ)</t>
  </si>
  <si>
    <t>ตรัย</t>
  </si>
  <si>
    <t>TANWARAT RUANGSUVITKUL</t>
  </si>
  <si>
    <t>Fern</t>
  </si>
  <si>
    <t>CHOTIPHONG CHAICHANA (ค้างชำระ)</t>
  </si>
  <si>
    <t>เพชร</t>
  </si>
  <si>
    <t>SARANYA THIRATI</t>
  </si>
  <si>
    <t>ทราย</t>
  </si>
  <si>
    <t>PANCHANOK SIRIPANICH</t>
  </si>
  <si>
    <t>แป้ง</t>
  </si>
  <si>
    <t>NATSURANG CHANGJAI</t>
  </si>
  <si>
    <t>ดรีม</t>
  </si>
  <si>
    <t>ACHARAWADEE KAROON-NGAMPUN</t>
  </si>
  <si>
    <t>มุก</t>
  </si>
  <si>
    <t>THITISUDA TRIPOJANEE (ค้างชำระ)</t>
  </si>
  <si>
    <t>เบสท์</t>
  </si>
  <si>
    <t>PORNTEERA NGERNTUAM</t>
  </si>
  <si>
    <t>ป้อง</t>
  </si>
  <si>
    <t>PUNYANUCH SOOPPAWUTTHINAT (ค้างชำระ)</t>
  </si>
  <si>
    <t>ชาช่า</t>
  </si>
  <si>
    <t>SAWATSAKORN WORAPONGSATHIT (ค้างชำระ)</t>
  </si>
  <si>
    <t>ลอตเต้</t>
  </si>
  <si>
    <t>NUTTANUN SLISATAKORN</t>
  </si>
  <si>
    <t>ฟอร์ด</t>
  </si>
  <si>
    <t>Narin Tantangtrong</t>
  </si>
  <si>
    <t>Rin</t>
  </si>
  <si>
    <t xml:space="preserve">Mr </t>
  </si>
  <si>
    <t>Intuch Nopparat</t>
  </si>
  <si>
    <t>Ice</t>
  </si>
  <si>
    <t>YOSITA DITTHAGAYSORN</t>
  </si>
  <si>
    <t>ลูกไม้</t>
  </si>
  <si>
    <t>KRITPATSORN THATSANASUWAN  (ค้างชำระ)</t>
  </si>
  <si>
    <t>ใบเตย</t>
  </si>
  <si>
    <t>PIYAPA WONGSIRIKUL</t>
  </si>
  <si>
    <t>BOONYAKORN NINNERNNONT</t>
  </si>
  <si>
    <t>ซัน</t>
  </si>
  <si>
    <t>SARUTA KHUNTHAWEESAP</t>
  </si>
  <si>
    <t>ครีม</t>
  </si>
  <si>
    <t>NANNAPHAT CHAROENWIPAK</t>
  </si>
  <si>
    <t>หนุน</t>
  </si>
  <si>
    <t>AKE PHOMTHEP</t>
  </si>
  <si>
    <t>เอก</t>
  </si>
  <si>
    <t>KIMHOUNG SUN</t>
  </si>
  <si>
    <t>หวง</t>
  </si>
  <si>
    <t>VIRAKROTH ONG</t>
  </si>
  <si>
    <t>รวด</t>
  </si>
  <si>
    <t>Maxime</t>
  </si>
  <si>
    <t>Anselme Blanchy</t>
  </si>
  <si>
    <t>ส่ง43</t>
  </si>
  <si>
    <t>ส่ง41</t>
  </si>
  <si>
    <t>ส่ง34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</si>
</sst>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charset val="222"/>
      <scheme val="minor"/>
    </font>
    <font>
      <sz val="10"/>
      <name val="Arial"/>
      <charset val="222"/>
    </font>
    <font>
      <sz val="10"/>
      <name val="Calibri Light"/>
      <family val="2"/>
      <scheme val="major"/>
    </font>
    <font>
      <sz val="10"/>
      <color rgb="FFFF0000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2" borderId="0" xfId="1" applyFont="1" applyFill="1"/>
    <xf numFmtId="0" fontId="2" fillId="2" borderId="0" xfId="1" applyFont="1" applyFill="1" applyAlignment="1">
      <alignment horizontal="center"/>
    </xf>
    <xf numFmtId="0" fontId="2" fillId="0" borderId="0" xfId="1" applyFont="1"/>
    <xf numFmtId="0" fontId="2" fillId="0" borderId="0" xfId="1" applyFont="1" applyAlignment="1">
      <alignment horizontal="center"/>
    </xf>
    <xf numFmtId="0" fontId="2" fillId="3" borderId="0" xfId="1" applyFont="1" applyFill="1" applyAlignment="1">
      <alignment horizontal="center"/>
    </xf>
    <xf numFmtId="0" fontId="3" fillId="0" borderId="0" xfId="1" applyFont="1" applyAlignment="1">
      <alignment horizontal="center"/>
    </xf>
    <xf numFmtId="0" fontId="3" fillId="0" borderId="0" xfId="1" applyFont="1"/>
    <xf numFmtId="0" fontId="3" fillId="3" borderId="0" xfId="1" applyFont="1" applyFill="1" applyAlignment="1">
      <alignment horizontal="center"/>
    </xf>
    <xf numFmtId="0" fontId="2" fillId="0" borderId="0" xfId="1" applyFont="1" applyFill="1" applyAlignment="1">
      <alignment horizontal="center"/>
    </xf>
  </cellXfs>
  <cellStyles count="2">
    <cellStyle name="Normal" xfId="0" builtinId="0"/>
    <cellStyle name="Normal 2" xfId="1" xr:uid="{3F2F4C03-0BEF-4AE6-95D1-B1CFCA1B40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AE06E-6E8E-44CE-8DDF-99EDF202B036}">
  <dimension ref="A1:P53"/>
  <sheetViews>
    <sheetView tabSelected="1" workbookViewId="0">
      <selection activeCell="H5" sqref="H5"/>
    </sheetView>
  </sheetViews>
  <sheetFormatPr defaultRowHeight="12.75"/>
  <cols>
    <col min="1" max="1" width="9.140625" style="3"/>
    <col min="2" max="2" width="3.42578125" style="4" customWidth="1"/>
    <col min="3" max="3" width="13.85546875" style="4" customWidth="1"/>
    <col min="4" max="4" width="6.7109375" style="3" customWidth="1"/>
    <col min="5" max="5" width="29.5703125" style="3" customWidth="1"/>
    <col min="6" max="6" width="13.5703125" style="4" customWidth="1"/>
    <col min="7" max="7" width="8.5703125" style="4" customWidth="1"/>
    <col min="8" max="8" width="7.5703125" style="4" customWidth="1"/>
    <col min="9" max="9" width="13.140625" style="4" customWidth="1"/>
    <col min="10" max="10" width="11.140625" style="4" customWidth="1"/>
    <col min="11" max="16" width="9.140625" style="4"/>
    <col min="17" max="244" width="9.140625" style="3"/>
    <col min="245" max="245" width="3.42578125" style="3" customWidth="1"/>
    <col min="246" max="246" width="13.85546875" style="3" customWidth="1"/>
    <col min="247" max="247" width="9.140625" style="3"/>
    <col min="248" max="248" width="47.28515625" style="3" customWidth="1"/>
    <col min="249" max="250" width="0" style="3" hidden="1" customWidth="1"/>
    <col min="251" max="251" width="22.7109375" style="3" customWidth="1"/>
    <col min="252" max="500" width="9.140625" style="3"/>
    <col min="501" max="501" width="3.42578125" style="3" customWidth="1"/>
    <col min="502" max="502" width="13.85546875" style="3" customWidth="1"/>
    <col min="503" max="503" width="9.140625" style="3"/>
    <col min="504" max="504" width="47.28515625" style="3" customWidth="1"/>
    <col min="505" max="506" width="0" style="3" hidden="1" customWidth="1"/>
    <col min="507" max="507" width="22.7109375" style="3" customWidth="1"/>
    <col min="508" max="756" width="9.140625" style="3"/>
    <col min="757" max="757" width="3.42578125" style="3" customWidth="1"/>
    <col min="758" max="758" width="13.85546875" style="3" customWidth="1"/>
    <col min="759" max="759" width="9.140625" style="3"/>
    <col min="760" max="760" width="47.28515625" style="3" customWidth="1"/>
    <col min="761" max="762" width="0" style="3" hidden="1" customWidth="1"/>
    <col min="763" max="763" width="22.7109375" style="3" customWidth="1"/>
    <col min="764" max="1012" width="9.140625" style="3"/>
    <col min="1013" max="1013" width="3.42578125" style="3" customWidth="1"/>
    <col min="1014" max="1014" width="13.85546875" style="3" customWidth="1"/>
    <col min="1015" max="1015" width="9.140625" style="3"/>
    <col min="1016" max="1016" width="47.28515625" style="3" customWidth="1"/>
    <col min="1017" max="1018" width="0" style="3" hidden="1" customWidth="1"/>
    <col min="1019" max="1019" width="22.7109375" style="3" customWidth="1"/>
    <col min="1020" max="1268" width="9.140625" style="3"/>
    <col min="1269" max="1269" width="3.42578125" style="3" customWidth="1"/>
    <col min="1270" max="1270" width="13.85546875" style="3" customWidth="1"/>
    <col min="1271" max="1271" width="9.140625" style="3"/>
    <col min="1272" max="1272" width="47.28515625" style="3" customWidth="1"/>
    <col min="1273" max="1274" width="0" style="3" hidden="1" customWidth="1"/>
    <col min="1275" max="1275" width="22.7109375" style="3" customWidth="1"/>
    <col min="1276" max="1524" width="9.140625" style="3"/>
    <col min="1525" max="1525" width="3.42578125" style="3" customWidth="1"/>
    <col min="1526" max="1526" width="13.85546875" style="3" customWidth="1"/>
    <col min="1527" max="1527" width="9.140625" style="3"/>
    <col min="1528" max="1528" width="47.28515625" style="3" customWidth="1"/>
    <col min="1529" max="1530" width="0" style="3" hidden="1" customWidth="1"/>
    <col min="1531" max="1531" width="22.7109375" style="3" customWidth="1"/>
    <col min="1532" max="1780" width="9.140625" style="3"/>
    <col min="1781" max="1781" width="3.42578125" style="3" customWidth="1"/>
    <col min="1782" max="1782" width="13.85546875" style="3" customWidth="1"/>
    <col min="1783" max="1783" width="9.140625" style="3"/>
    <col min="1784" max="1784" width="47.28515625" style="3" customWidth="1"/>
    <col min="1785" max="1786" width="0" style="3" hidden="1" customWidth="1"/>
    <col min="1787" max="1787" width="22.7109375" style="3" customWidth="1"/>
    <col min="1788" max="2036" width="9.140625" style="3"/>
    <col min="2037" max="2037" width="3.42578125" style="3" customWidth="1"/>
    <col min="2038" max="2038" width="13.85546875" style="3" customWidth="1"/>
    <col min="2039" max="2039" width="9.140625" style="3"/>
    <col min="2040" max="2040" width="47.28515625" style="3" customWidth="1"/>
    <col min="2041" max="2042" width="0" style="3" hidden="1" customWidth="1"/>
    <col min="2043" max="2043" width="22.7109375" style="3" customWidth="1"/>
    <col min="2044" max="2292" width="9.140625" style="3"/>
    <col min="2293" max="2293" width="3.42578125" style="3" customWidth="1"/>
    <col min="2294" max="2294" width="13.85546875" style="3" customWidth="1"/>
    <col min="2295" max="2295" width="9.140625" style="3"/>
    <col min="2296" max="2296" width="47.28515625" style="3" customWidth="1"/>
    <col min="2297" max="2298" width="0" style="3" hidden="1" customWidth="1"/>
    <col min="2299" max="2299" width="22.7109375" style="3" customWidth="1"/>
    <col min="2300" max="2548" width="9.140625" style="3"/>
    <col min="2549" max="2549" width="3.42578125" style="3" customWidth="1"/>
    <col min="2550" max="2550" width="13.85546875" style="3" customWidth="1"/>
    <col min="2551" max="2551" width="9.140625" style="3"/>
    <col min="2552" max="2552" width="47.28515625" style="3" customWidth="1"/>
    <col min="2553" max="2554" width="0" style="3" hidden="1" customWidth="1"/>
    <col min="2555" max="2555" width="22.7109375" style="3" customWidth="1"/>
    <col min="2556" max="2804" width="9.140625" style="3"/>
    <col min="2805" max="2805" width="3.42578125" style="3" customWidth="1"/>
    <col min="2806" max="2806" width="13.85546875" style="3" customWidth="1"/>
    <col min="2807" max="2807" width="9.140625" style="3"/>
    <col min="2808" max="2808" width="47.28515625" style="3" customWidth="1"/>
    <col min="2809" max="2810" width="0" style="3" hidden="1" customWidth="1"/>
    <col min="2811" max="2811" width="22.7109375" style="3" customWidth="1"/>
    <col min="2812" max="3060" width="9.140625" style="3"/>
    <col min="3061" max="3061" width="3.42578125" style="3" customWidth="1"/>
    <col min="3062" max="3062" width="13.85546875" style="3" customWidth="1"/>
    <col min="3063" max="3063" width="9.140625" style="3"/>
    <col min="3064" max="3064" width="47.28515625" style="3" customWidth="1"/>
    <col min="3065" max="3066" width="0" style="3" hidden="1" customWidth="1"/>
    <col min="3067" max="3067" width="22.7109375" style="3" customWidth="1"/>
    <col min="3068" max="3316" width="9.140625" style="3"/>
    <col min="3317" max="3317" width="3.42578125" style="3" customWidth="1"/>
    <col min="3318" max="3318" width="13.85546875" style="3" customWidth="1"/>
    <col min="3319" max="3319" width="9.140625" style="3"/>
    <col min="3320" max="3320" width="47.28515625" style="3" customWidth="1"/>
    <col min="3321" max="3322" width="0" style="3" hidden="1" customWidth="1"/>
    <col min="3323" max="3323" width="22.7109375" style="3" customWidth="1"/>
    <col min="3324" max="3572" width="9.140625" style="3"/>
    <col min="3573" max="3573" width="3.42578125" style="3" customWidth="1"/>
    <col min="3574" max="3574" width="13.85546875" style="3" customWidth="1"/>
    <col min="3575" max="3575" width="9.140625" style="3"/>
    <col min="3576" max="3576" width="47.28515625" style="3" customWidth="1"/>
    <col min="3577" max="3578" width="0" style="3" hidden="1" customWidth="1"/>
    <col min="3579" max="3579" width="22.7109375" style="3" customWidth="1"/>
    <col min="3580" max="3828" width="9.140625" style="3"/>
    <col min="3829" max="3829" width="3.42578125" style="3" customWidth="1"/>
    <col min="3830" max="3830" width="13.85546875" style="3" customWidth="1"/>
    <col min="3831" max="3831" width="9.140625" style="3"/>
    <col min="3832" max="3832" width="47.28515625" style="3" customWidth="1"/>
    <col min="3833" max="3834" width="0" style="3" hidden="1" customWidth="1"/>
    <col min="3835" max="3835" width="22.7109375" style="3" customWidth="1"/>
    <col min="3836" max="4084" width="9.140625" style="3"/>
    <col min="4085" max="4085" width="3.42578125" style="3" customWidth="1"/>
    <col min="4086" max="4086" width="13.85546875" style="3" customWidth="1"/>
    <col min="4087" max="4087" width="9.140625" style="3"/>
    <col min="4088" max="4088" width="47.28515625" style="3" customWidth="1"/>
    <col min="4089" max="4090" width="0" style="3" hidden="1" customWidth="1"/>
    <col min="4091" max="4091" width="22.7109375" style="3" customWidth="1"/>
    <col min="4092" max="4340" width="9.140625" style="3"/>
    <col min="4341" max="4341" width="3.42578125" style="3" customWidth="1"/>
    <col min="4342" max="4342" width="13.85546875" style="3" customWidth="1"/>
    <col min="4343" max="4343" width="9.140625" style="3"/>
    <col min="4344" max="4344" width="47.28515625" style="3" customWidth="1"/>
    <col min="4345" max="4346" width="0" style="3" hidden="1" customWidth="1"/>
    <col min="4347" max="4347" width="22.7109375" style="3" customWidth="1"/>
    <col min="4348" max="4596" width="9.140625" style="3"/>
    <col min="4597" max="4597" width="3.42578125" style="3" customWidth="1"/>
    <col min="4598" max="4598" width="13.85546875" style="3" customWidth="1"/>
    <col min="4599" max="4599" width="9.140625" style="3"/>
    <col min="4600" max="4600" width="47.28515625" style="3" customWidth="1"/>
    <col min="4601" max="4602" width="0" style="3" hidden="1" customWidth="1"/>
    <col min="4603" max="4603" width="22.7109375" style="3" customWidth="1"/>
    <col min="4604" max="4852" width="9.140625" style="3"/>
    <col min="4853" max="4853" width="3.42578125" style="3" customWidth="1"/>
    <col min="4854" max="4854" width="13.85546875" style="3" customWidth="1"/>
    <col min="4855" max="4855" width="9.140625" style="3"/>
    <col min="4856" max="4856" width="47.28515625" style="3" customWidth="1"/>
    <col min="4857" max="4858" width="0" style="3" hidden="1" customWidth="1"/>
    <col min="4859" max="4859" width="22.7109375" style="3" customWidth="1"/>
    <col min="4860" max="5108" width="9.140625" style="3"/>
    <col min="5109" max="5109" width="3.42578125" style="3" customWidth="1"/>
    <col min="5110" max="5110" width="13.85546875" style="3" customWidth="1"/>
    <col min="5111" max="5111" width="9.140625" style="3"/>
    <col min="5112" max="5112" width="47.28515625" style="3" customWidth="1"/>
    <col min="5113" max="5114" width="0" style="3" hidden="1" customWidth="1"/>
    <col min="5115" max="5115" width="22.7109375" style="3" customWidth="1"/>
    <col min="5116" max="5364" width="9.140625" style="3"/>
    <col min="5365" max="5365" width="3.42578125" style="3" customWidth="1"/>
    <col min="5366" max="5366" width="13.85546875" style="3" customWidth="1"/>
    <col min="5367" max="5367" width="9.140625" style="3"/>
    <col min="5368" max="5368" width="47.28515625" style="3" customWidth="1"/>
    <col min="5369" max="5370" width="0" style="3" hidden="1" customWidth="1"/>
    <col min="5371" max="5371" width="22.7109375" style="3" customWidth="1"/>
    <col min="5372" max="5620" width="9.140625" style="3"/>
    <col min="5621" max="5621" width="3.42578125" style="3" customWidth="1"/>
    <col min="5622" max="5622" width="13.85546875" style="3" customWidth="1"/>
    <col min="5623" max="5623" width="9.140625" style="3"/>
    <col min="5624" max="5624" width="47.28515625" style="3" customWidth="1"/>
    <col min="5625" max="5626" width="0" style="3" hidden="1" customWidth="1"/>
    <col min="5627" max="5627" width="22.7109375" style="3" customWidth="1"/>
    <col min="5628" max="5876" width="9.140625" style="3"/>
    <col min="5877" max="5877" width="3.42578125" style="3" customWidth="1"/>
    <col min="5878" max="5878" width="13.85546875" style="3" customWidth="1"/>
    <col min="5879" max="5879" width="9.140625" style="3"/>
    <col min="5880" max="5880" width="47.28515625" style="3" customWidth="1"/>
    <col min="5881" max="5882" width="0" style="3" hidden="1" customWidth="1"/>
    <col min="5883" max="5883" width="22.7109375" style="3" customWidth="1"/>
    <col min="5884" max="6132" width="9.140625" style="3"/>
    <col min="6133" max="6133" width="3.42578125" style="3" customWidth="1"/>
    <col min="6134" max="6134" width="13.85546875" style="3" customWidth="1"/>
    <col min="6135" max="6135" width="9.140625" style="3"/>
    <col min="6136" max="6136" width="47.28515625" style="3" customWidth="1"/>
    <col min="6137" max="6138" width="0" style="3" hidden="1" customWidth="1"/>
    <col min="6139" max="6139" width="22.7109375" style="3" customWidth="1"/>
    <col min="6140" max="6388" width="9.140625" style="3"/>
    <col min="6389" max="6389" width="3.42578125" style="3" customWidth="1"/>
    <col min="6390" max="6390" width="13.85546875" style="3" customWidth="1"/>
    <col min="6391" max="6391" width="9.140625" style="3"/>
    <col min="6392" max="6392" width="47.28515625" style="3" customWidth="1"/>
    <col min="6393" max="6394" width="0" style="3" hidden="1" customWidth="1"/>
    <col min="6395" max="6395" width="22.7109375" style="3" customWidth="1"/>
    <col min="6396" max="6644" width="9.140625" style="3"/>
    <col min="6645" max="6645" width="3.42578125" style="3" customWidth="1"/>
    <col min="6646" max="6646" width="13.85546875" style="3" customWidth="1"/>
    <col min="6647" max="6647" width="9.140625" style="3"/>
    <col min="6648" max="6648" width="47.28515625" style="3" customWidth="1"/>
    <col min="6649" max="6650" width="0" style="3" hidden="1" customWidth="1"/>
    <col min="6651" max="6651" width="22.7109375" style="3" customWidth="1"/>
    <col min="6652" max="6900" width="9.140625" style="3"/>
    <col min="6901" max="6901" width="3.42578125" style="3" customWidth="1"/>
    <col min="6902" max="6902" width="13.85546875" style="3" customWidth="1"/>
    <col min="6903" max="6903" width="9.140625" style="3"/>
    <col min="6904" max="6904" width="47.28515625" style="3" customWidth="1"/>
    <col min="6905" max="6906" width="0" style="3" hidden="1" customWidth="1"/>
    <col min="6907" max="6907" width="22.7109375" style="3" customWidth="1"/>
    <col min="6908" max="7156" width="9.140625" style="3"/>
    <col min="7157" max="7157" width="3.42578125" style="3" customWidth="1"/>
    <col min="7158" max="7158" width="13.85546875" style="3" customWidth="1"/>
    <col min="7159" max="7159" width="9.140625" style="3"/>
    <col min="7160" max="7160" width="47.28515625" style="3" customWidth="1"/>
    <col min="7161" max="7162" width="0" style="3" hidden="1" customWidth="1"/>
    <col min="7163" max="7163" width="22.7109375" style="3" customWidth="1"/>
    <col min="7164" max="7412" width="9.140625" style="3"/>
    <col min="7413" max="7413" width="3.42578125" style="3" customWidth="1"/>
    <col min="7414" max="7414" width="13.85546875" style="3" customWidth="1"/>
    <col min="7415" max="7415" width="9.140625" style="3"/>
    <col min="7416" max="7416" width="47.28515625" style="3" customWidth="1"/>
    <col min="7417" max="7418" width="0" style="3" hidden="1" customWidth="1"/>
    <col min="7419" max="7419" width="22.7109375" style="3" customWidth="1"/>
    <col min="7420" max="7668" width="9.140625" style="3"/>
    <col min="7669" max="7669" width="3.42578125" style="3" customWidth="1"/>
    <col min="7670" max="7670" width="13.85546875" style="3" customWidth="1"/>
    <col min="7671" max="7671" width="9.140625" style="3"/>
    <col min="7672" max="7672" width="47.28515625" style="3" customWidth="1"/>
    <col min="7673" max="7674" width="0" style="3" hidden="1" customWidth="1"/>
    <col min="7675" max="7675" width="22.7109375" style="3" customWidth="1"/>
    <col min="7676" max="7924" width="9.140625" style="3"/>
    <col min="7925" max="7925" width="3.42578125" style="3" customWidth="1"/>
    <col min="7926" max="7926" width="13.85546875" style="3" customWidth="1"/>
    <col min="7927" max="7927" width="9.140625" style="3"/>
    <col min="7928" max="7928" width="47.28515625" style="3" customWidth="1"/>
    <col min="7929" max="7930" width="0" style="3" hidden="1" customWidth="1"/>
    <col min="7931" max="7931" width="22.7109375" style="3" customWidth="1"/>
    <col min="7932" max="8180" width="9.140625" style="3"/>
    <col min="8181" max="8181" width="3.42578125" style="3" customWidth="1"/>
    <col min="8182" max="8182" width="13.85546875" style="3" customWidth="1"/>
    <col min="8183" max="8183" width="9.140625" style="3"/>
    <col min="8184" max="8184" width="47.28515625" style="3" customWidth="1"/>
    <col min="8185" max="8186" width="0" style="3" hidden="1" customWidth="1"/>
    <col min="8187" max="8187" width="22.7109375" style="3" customWidth="1"/>
    <col min="8188" max="8436" width="9.140625" style="3"/>
    <col min="8437" max="8437" width="3.42578125" style="3" customWidth="1"/>
    <col min="8438" max="8438" width="13.85546875" style="3" customWidth="1"/>
    <col min="8439" max="8439" width="9.140625" style="3"/>
    <col min="8440" max="8440" width="47.28515625" style="3" customWidth="1"/>
    <col min="8441" max="8442" width="0" style="3" hidden="1" customWidth="1"/>
    <col min="8443" max="8443" width="22.7109375" style="3" customWidth="1"/>
    <col min="8444" max="8692" width="9.140625" style="3"/>
    <col min="8693" max="8693" width="3.42578125" style="3" customWidth="1"/>
    <col min="8694" max="8694" width="13.85546875" style="3" customWidth="1"/>
    <col min="8695" max="8695" width="9.140625" style="3"/>
    <col min="8696" max="8696" width="47.28515625" style="3" customWidth="1"/>
    <col min="8697" max="8698" width="0" style="3" hidden="1" customWidth="1"/>
    <col min="8699" max="8699" width="22.7109375" style="3" customWidth="1"/>
    <col min="8700" max="8948" width="9.140625" style="3"/>
    <col min="8949" max="8949" width="3.42578125" style="3" customWidth="1"/>
    <col min="8950" max="8950" width="13.85546875" style="3" customWidth="1"/>
    <col min="8951" max="8951" width="9.140625" style="3"/>
    <col min="8952" max="8952" width="47.28515625" style="3" customWidth="1"/>
    <col min="8953" max="8954" width="0" style="3" hidden="1" customWidth="1"/>
    <col min="8955" max="8955" width="22.7109375" style="3" customWidth="1"/>
    <col min="8956" max="9204" width="9.140625" style="3"/>
    <col min="9205" max="9205" width="3.42578125" style="3" customWidth="1"/>
    <col min="9206" max="9206" width="13.85546875" style="3" customWidth="1"/>
    <col min="9207" max="9207" width="9.140625" style="3"/>
    <col min="9208" max="9208" width="47.28515625" style="3" customWidth="1"/>
    <col min="9209" max="9210" width="0" style="3" hidden="1" customWidth="1"/>
    <col min="9211" max="9211" width="22.7109375" style="3" customWidth="1"/>
    <col min="9212" max="9460" width="9.140625" style="3"/>
    <col min="9461" max="9461" width="3.42578125" style="3" customWidth="1"/>
    <col min="9462" max="9462" width="13.85546875" style="3" customWidth="1"/>
    <col min="9463" max="9463" width="9.140625" style="3"/>
    <col min="9464" max="9464" width="47.28515625" style="3" customWidth="1"/>
    <col min="9465" max="9466" width="0" style="3" hidden="1" customWidth="1"/>
    <col min="9467" max="9467" width="22.7109375" style="3" customWidth="1"/>
    <col min="9468" max="9716" width="9.140625" style="3"/>
    <col min="9717" max="9717" width="3.42578125" style="3" customWidth="1"/>
    <col min="9718" max="9718" width="13.85546875" style="3" customWidth="1"/>
    <col min="9719" max="9719" width="9.140625" style="3"/>
    <col min="9720" max="9720" width="47.28515625" style="3" customWidth="1"/>
    <col min="9721" max="9722" width="0" style="3" hidden="1" customWidth="1"/>
    <col min="9723" max="9723" width="22.7109375" style="3" customWidth="1"/>
    <col min="9724" max="9972" width="9.140625" style="3"/>
    <col min="9973" max="9973" width="3.42578125" style="3" customWidth="1"/>
    <col min="9974" max="9974" width="13.85546875" style="3" customWidth="1"/>
    <col min="9975" max="9975" width="9.140625" style="3"/>
    <col min="9976" max="9976" width="47.28515625" style="3" customWidth="1"/>
    <col min="9977" max="9978" width="0" style="3" hidden="1" customWidth="1"/>
    <col min="9979" max="9979" width="22.7109375" style="3" customWidth="1"/>
    <col min="9980" max="10228" width="9.140625" style="3"/>
    <col min="10229" max="10229" width="3.42578125" style="3" customWidth="1"/>
    <col min="10230" max="10230" width="13.85546875" style="3" customWidth="1"/>
    <col min="10231" max="10231" width="9.140625" style="3"/>
    <col min="10232" max="10232" width="47.28515625" style="3" customWidth="1"/>
    <col min="10233" max="10234" width="0" style="3" hidden="1" customWidth="1"/>
    <col min="10235" max="10235" width="22.7109375" style="3" customWidth="1"/>
    <col min="10236" max="10484" width="9.140625" style="3"/>
    <col min="10485" max="10485" width="3.42578125" style="3" customWidth="1"/>
    <col min="10486" max="10486" width="13.85546875" style="3" customWidth="1"/>
    <col min="10487" max="10487" width="9.140625" style="3"/>
    <col min="10488" max="10488" width="47.28515625" style="3" customWidth="1"/>
    <col min="10489" max="10490" width="0" style="3" hidden="1" customWidth="1"/>
    <col min="10491" max="10491" width="22.7109375" style="3" customWidth="1"/>
    <col min="10492" max="10740" width="9.140625" style="3"/>
    <col min="10741" max="10741" width="3.42578125" style="3" customWidth="1"/>
    <col min="10742" max="10742" width="13.85546875" style="3" customWidth="1"/>
    <col min="10743" max="10743" width="9.140625" style="3"/>
    <col min="10744" max="10744" width="47.28515625" style="3" customWidth="1"/>
    <col min="10745" max="10746" width="0" style="3" hidden="1" customWidth="1"/>
    <col min="10747" max="10747" width="22.7109375" style="3" customWidth="1"/>
    <col min="10748" max="10996" width="9.140625" style="3"/>
    <col min="10997" max="10997" width="3.42578125" style="3" customWidth="1"/>
    <col min="10998" max="10998" width="13.85546875" style="3" customWidth="1"/>
    <col min="10999" max="10999" width="9.140625" style="3"/>
    <col min="11000" max="11000" width="47.28515625" style="3" customWidth="1"/>
    <col min="11001" max="11002" width="0" style="3" hidden="1" customWidth="1"/>
    <col min="11003" max="11003" width="22.7109375" style="3" customWidth="1"/>
    <col min="11004" max="11252" width="9.140625" style="3"/>
    <col min="11253" max="11253" width="3.42578125" style="3" customWidth="1"/>
    <col min="11254" max="11254" width="13.85546875" style="3" customWidth="1"/>
    <col min="11255" max="11255" width="9.140625" style="3"/>
    <col min="11256" max="11256" width="47.28515625" style="3" customWidth="1"/>
    <col min="11257" max="11258" width="0" style="3" hidden="1" customWidth="1"/>
    <col min="11259" max="11259" width="22.7109375" style="3" customWidth="1"/>
    <col min="11260" max="11508" width="9.140625" style="3"/>
    <col min="11509" max="11509" width="3.42578125" style="3" customWidth="1"/>
    <col min="11510" max="11510" width="13.85546875" style="3" customWidth="1"/>
    <col min="11511" max="11511" width="9.140625" style="3"/>
    <col min="11512" max="11512" width="47.28515625" style="3" customWidth="1"/>
    <col min="11513" max="11514" width="0" style="3" hidden="1" customWidth="1"/>
    <col min="11515" max="11515" width="22.7109375" style="3" customWidth="1"/>
    <col min="11516" max="11764" width="9.140625" style="3"/>
    <col min="11765" max="11765" width="3.42578125" style="3" customWidth="1"/>
    <col min="11766" max="11766" width="13.85546875" style="3" customWidth="1"/>
    <col min="11767" max="11767" width="9.140625" style="3"/>
    <col min="11768" max="11768" width="47.28515625" style="3" customWidth="1"/>
    <col min="11769" max="11770" width="0" style="3" hidden="1" customWidth="1"/>
    <col min="11771" max="11771" width="22.7109375" style="3" customWidth="1"/>
    <col min="11772" max="12020" width="9.140625" style="3"/>
    <col min="12021" max="12021" width="3.42578125" style="3" customWidth="1"/>
    <col min="12022" max="12022" width="13.85546875" style="3" customWidth="1"/>
    <col min="12023" max="12023" width="9.140625" style="3"/>
    <col min="12024" max="12024" width="47.28515625" style="3" customWidth="1"/>
    <col min="12025" max="12026" width="0" style="3" hidden="1" customWidth="1"/>
    <col min="12027" max="12027" width="22.7109375" style="3" customWidth="1"/>
    <col min="12028" max="12276" width="9.140625" style="3"/>
    <col min="12277" max="12277" width="3.42578125" style="3" customWidth="1"/>
    <col min="12278" max="12278" width="13.85546875" style="3" customWidth="1"/>
    <col min="12279" max="12279" width="9.140625" style="3"/>
    <col min="12280" max="12280" width="47.28515625" style="3" customWidth="1"/>
    <col min="12281" max="12282" width="0" style="3" hidden="1" customWidth="1"/>
    <col min="12283" max="12283" width="22.7109375" style="3" customWidth="1"/>
    <col min="12284" max="12532" width="9.140625" style="3"/>
    <col min="12533" max="12533" width="3.42578125" style="3" customWidth="1"/>
    <col min="12534" max="12534" width="13.85546875" style="3" customWidth="1"/>
    <col min="12535" max="12535" width="9.140625" style="3"/>
    <col min="12536" max="12536" width="47.28515625" style="3" customWidth="1"/>
    <col min="12537" max="12538" width="0" style="3" hidden="1" customWidth="1"/>
    <col min="12539" max="12539" width="22.7109375" style="3" customWidth="1"/>
    <col min="12540" max="12788" width="9.140625" style="3"/>
    <col min="12789" max="12789" width="3.42578125" style="3" customWidth="1"/>
    <col min="12790" max="12790" width="13.85546875" style="3" customWidth="1"/>
    <col min="12791" max="12791" width="9.140625" style="3"/>
    <col min="12792" max="12792" width="47.28515625" style="3" customWidth="1"/>
    <col min="12793" max="12794" width="0" style="3" hidden="1" customWidth="1"/>
    <col min="12795" max="12795" width="22.7109375" style="3" customWidth="1"/>
    <col min="12796" max="13044" width="9.140625" style="3"/>
    <col min="13045" max="13045" width="3.42578125" style="3" customWidth="1"/>
    <col min="13046" max="13046" width="13.85546875" style="3" customWidth="1"/>
    <col min="13047" max="13047" width="9.140625" style="3"/>
    <col min="13048" max="13048" width="47.28515625" style="3" customWidth="1"/>
    <col min="13049" max="13050" width="0" style="3" hidden="1" customWidth="1"/>
    <col min="13051" max="13051" width="22.7109375" style="3" customWidth="1"/>
    <col min="13052" max="13300" width="9.140625" style="3"/>
    <col min="13301" max="13301" width="3.42578125" style="3" customWidth="1"/>
    <col min="13302" max="13302" width="13.85546875" style="3" customWidth="1"/>
    <col min="13303" max="13303" width="9.140625" style="3"/>
    <col min="13304" max="13304" width="47.28515625" style="3" customWidth="1"/>
    <col min="13305" max="13306" width="0" style="3" hidden="1" customWidth="1"/>
    <col min="13307" max="13307" width="22.7109375" style="3" customWidth="1"/>
    <col min="13308" max="13556" width="9.140625" style="3"/>
    <col min="13557" max="13557" width="3.42578125" style="3" customWidth="1"/>
    <col min="13558" max="13558" width="13.85546875" style="3" customWidth="1"/>
    <col min="13559" max="13559" width="9.140625" style="3"/>
    <col min="13560" max="13560" width="47.28515625" style="3" customWidth="1"/>
    <col min="13561" max="13562" width="0" style="3" hidden="1" customWidth="1"/>
    <col min="13563" max="13563" width="22.7109375" style="3" customWidth="1"/>
    <col min="13564" max="13812" width="9.140625" style="3"/>
    <col min="13813" max="13813" width="3.42578125" style="3" customWidth="1"/>
    <col min="13814" max="13814" width="13.85546875" style="3" customWidth="1"/>
    <col min="13815" max="13815" width="9.140625" style="3"/>
    <col min="13816" max="13816" width="47.28515625" style="3" customWidth="1"/>
    <col min="13817" max="13818" width="0" style="3" hidden="1" customWidth="1"/>
    <col min="13819" max="13819" width="22.7109375" style="3" customWidth="1"/>
    <col min="13820" max="14068" width="9.140625" style="3"/>
    <col min="14069" max="14069" width="3.42578125" style="3" customWidth="1"/>
    <col min="14070" max="14070" width="13.85546875" style="3" customWidth="1"/>
    <col min="14071" max="14071" width="9.140625" style="3"/>
    <col min="14072" max="14072" width="47.28515625" style="3" customWidth="1"/>
    <col min="14073" max="14074" width="0" style="3" hidden="1" customWidth="1"/>
    <col min="14075" max="14075" width="22.7109375" style="3" customWidth="1"/>
    <col min="14076" max="14324" width="9.140625" style="3"/>
    <col min="14325" max="14325" width="3.42578125" style="3" customWidth="1"/>
    <col min="14326" max="14326" width="13.85546875" style="3" customWidth="1"/>
    <col min="14327" max="14327" width="9.140625" style="3"/>
    <col min="14328" max="14328" width="47.28515625" style="3" customWidth="1"/>
    <col min="14329" max="14330" width="0" style="3" hidden="1" customWidth="1"/>
    <col min="14331" max="14331" width="22.7109375" style="3" customWidth="1"/>
    <col min="14332" max="14580" width="9.140625" style="3"/>
    <col min="14581" max="14581" width="3.42578125" style="3" customWidth="1"/>
    <col min="14582" max="14582" width="13.85546875" style="3" customWidth="1"/>
    <col min="14583" max="14583" width="9.140625" style="3"/>
    <col min="14584" max="14584" width="47.28515625" style="3" customWidth="1"/>
    <col min="14585" max="14586" width="0" style="3" hidden="1" customWidth="1"/>
    <col min="14587" max="14587" width="22.7109375" style="3" customWidth="1"/>
    <col min="14588" max="14836" width="9.140625" style="3"/>
    <col min="14837" max="14837" width="3.42578125" style="3" customWidth="1"/>
    <col min="14838" max="14838" width="13.85546875" style="3" customWidth="1"/>
    <col min="14839" max="14839" width="9.140625" style="3"/>
    <col min="14840" max="14840" width="47.28515625" style="3" customWidth="1"/>
    <col min="14841" max="14842" width="0" style="3" hidden="1" customWidth="1"/>
    <col min="14843" max="14843" width="22.7109375" style="3" customWidth="1"/>
    <col min="14844" max="15092" width="9.140625" style="3"/>
    <col min="15093" max="15093" width="3.42578125" style="3" customWidth="1"/>
    <col min="15094" max="15094" width="13.85546875" style="3" customWidth="1"/>
    <col min="15095" max="15095" width="9.140625" style="3"/>
    <col min="15096" max="15096" width="47.28515625" style="3" customWidth="1"/>
    <col min="15097" max="15098" width="0" style="3" hidden="1" customWidth="1"/>
    <col min="15099" max="15099" width="22.7109375" style="3" customWidth="1"/>
    <col min="15100" max="15348" width="9.140625" style="3"/>
    <col min="15349" max="15349" width="3.42578125" style="3" customWidth="1"/>
    <col min="15350" max="15350" width="13.85546875" style="3" customWidth="1"/>
    <col min="15351" max="15351" width="9.140625" style="3"/>
    <col min="15352" max="15352" width="47.28515625" style="3" customWidth="1"/>
    <col min="15353" max="15354" width="0" style="3" hidden="1" customWidth="1"/>
    <col min="15355" max="15355" width="22.7109375" style="3" customWidth="1"/>
    <col min="15356" max="15604" width="9.140625" style="3"/>
    <col min="15605" max="15605" width="3.42578125" style="3" customWidth="1"/>
    <col min="15606" max="15606" width="13.85546875" style="3" customWidth="1"/>
    <col min="15607" max="15607" width="9.140625" style="3"/>
    <col min="15608" max="15608" width="47.28515625" style="3" customWidth="1"/>
    <col min="15609" max="15610" width="0" style="3" hidden="1" customWidth="1"/>
    <col min="15611" max="15611" width="22.7109375" style="3" customWidth="1"/>
    <col min="15612" max="15860" width="9.140625" style="3"/>
    <col min="15861" max="15861" width="3.42578125" style="3" customWidth="1"/>
    <col min="15862" max="15862" width="13.85546875" style="3" customWidth="1"/>
    <col min="15863" max="15863" width="9.140625" style="3"/>
    <col min="15864" max="15864" width="47.28515625" style="3" customWidth="1"/>
    <col min="15865" max="15866" width="0" style="3" hidden="1" customWidth="1"/>
    <col min="15867" max="15867" width="22.7109375" style="3" customWidth="1"/>
    <col min="15868" max="16116" width="9.140625" style="3"/>
    <col min="16117" max="16117" width="3.42578125" style="3" customWidth="1"/>
    <col min="16118" max="16118" width="13.85546875" style="3" customWidth="1"/>
    <col min="16119" max="16119" width="9.140625" style="3"/>
    <col min="16120" max="16120" width="47.28515625" style="3" customWidth="1"/>
    <col min="16121" max="16122" width="0" style="3" hidden="1" customWidth="1"/>
    <col min="16123" max="16123" width="22.7109375" style="3" customWidth="1"/>
    <col min="16124" max="16384" width="9.140625" style="3"/>
  </cols>
  <sheetData>
    <row r="1" spans="1:16" s="1" customFormat="1">
      <c r="B1" s="2" t="s">
        <v>0</v>
      </c>
      <c r="C1" s="2" t="s">
        <v>1</v>
      </c>
      <c r="D1" s="1" t="s">
        <v>2</v>
      </c>
      <c r="F1" s="2" t="s">
        <v>3</v>
      </c>
      <c r="G1" s="2"/>
      <c r="H1" s="2" t="s">
        <v>4</v>
      </c>
      <c r="I1" s="2" t="s">
        <v>5</v>
      </c>
      <c r="J1" s="2" t="s">
        <v>6</v>
      </c>
      <c r="L1" s="2"/>
      <c r="M1" s="2"/>
      <c r="N1" s="2"/>
      <c r="O1" s="2"/>
      <c r="P1" s="2"/>
    </row>
    <row r="2" spans="1:16">
      <c r="A2" s="3">
        <v>1</v>
      </c>
      <c r="B2" s="4">
        <v>1</v>
      </c>
      <c r="C2" s="4">
        <v>5804640851</v>
      </c>
      <c r="D2" s="3" t="s">
        <v>7</v>
      </c>
      <c r="E2" s="3" t="s">
        <v>8</v>
      </c>
      <c r="F2" s="4" t="s">
        <v>9</v>
      </c>
      <c r="H2" s="4">
        <v>8</v>
      </c>
      <c r="I2" s="4">
        <v>9</v>
      </c>
      <c r="J2" s="5"/>
    </row>
    <row r="3" spans="1:16">
      <c r="A3" s="3">
        <f>A2+1</f>
        <v>2</v>
      </c>
      <c r="B3" s="4">
        <v>2</v>
      </c>
      <c r="C3" s="4">
        <v>5904641668</v>
      </c>
      <c r="D3" s="3" t="s">
        <v>10</v>
      </c>
      <c r="E3" s="3" t="s">
        <v>11</v>
      </c>
      <c r="F3" s="4" t="s">
        <v>12</v>
      </c>
      <c r="H3" s="4">
        <v>7</v>
      </c>
      <c r="I3" s="4">
        <v>9</v>
      </c>
      <c r="J3" s="4">
        <v>1</v>
      </c>
    </row>
    <row r="4" spans="1:16">
      <c r="A4" s="3">
        <f t="shared" ref="A4:A51" si="0">A3+1</f>
        <v>3</v>
      </c>
      <c r="C4" s="4">
        <v>6005640013</v>
      </c>
      <c r="D4" s="3" t="s">
        <v>7</v>
      </c>
      <c r="E4" s="3" t="s">
        <v>13</v>
      </c>
      <c r="F4" s="4" t="s">
        <v>14</v>
      </c>
      <c r="H4" s="4">
        <v>8</v>
      </c>
      <c r="I4" s="4">
        <v>8</v>
      </c>
      <c r="J4" s="5"/>
    </row>
    <row r="5" spans="1:16">
      <c r="A5" s="3">
        <f t="shared" si="0"/>
        <v>4</v>
      </c>
      <c r="C5" s="4">
        <v>6005640021</v>
      </c>
      <c r="D5" s="3" t="s">
        <v>7</v>
      </c>
      <c r="E5" s="3" t="s">
        <v>15</v>
      </c>
      <c r="F5" s="4" t="s">
        <v>16</v>
      </c>
      <c r="H5" s="4">
        <v>8</v>
      </c>
      <c r="I5" s="4">
        <v>8</v>
      </c>
      <c r="J5" s="5"/>
    </row>
    <row r="6" spans="1:16">
      <c r="A6" s="3">
        <f t="shared" si="0"/>
        <v>5</v>
      </c>
      <c r="C6" s="4">
        <v>6005640039</v>
      </c>
      <c r="D6" s="3" t="s">
        <v>7</v>
      </c>
      <c r="E6" s="3" t="s">
        <v>17</v>
      </c>
      <c r="F6" s="4" t="s">
        <v>18</v>
      </c>
      <c r="H6" s="4">
        <v>8</v>
      </c>
      <c r="I6" s="4">
        <v>8</v>
      </c>
      <c r="J6" s="5"/>
    </row>
    <row r="7" spans="1:16">
      <c r="A7" s="3">
        <f t="shared" si="0"/>
        <v>6</v>
      </c>
      <c r="C7" s="4">
        <v>6005640047</v>
      </c>
      <c r="D7" s="3" t="s">
        <v>7</v>
      </c>
      <c r="E7" s="3" t="s">
        <v>19</v>
      </c>
      <c r="F7" s="4" t="s">
        <v>20</v>
      </c>
      <c r="H7" s="4">
        <v>7</v>
      </c>
      <c r="I7" s="5"/>
      <c r="J7" s="5"/>
    </row>
    <row r="8" spans="1:16">
      <c r="A8" s="3">
        <f t="shared" si="0"/>
        <v>7</v>
      </c>
      <c r="C8" s="4">
        <v>6005640062</v>
      </c>
      <c r="D8" s="3" t="s">
        <v>10</v>
      </c>
      <c r="E8" s="3" t="s">
        <v>21</v>
      </c>
      <c r="F8" s="4" t="s">
        <v>22</v>
      </c>
      <c r="H8" s="5"/>
      <c r="I8" s="4">
        <v>8</v>
      </c>
      <c r="J8" s="5"/>
    </row>
    <row r="9" spans="1:16">
      <c r="A9" s="3">
        <f t="shared" si="0"/>
        <v>8</v>
      </c>
      <c r="C9" s="4">
        <v>6005640146</v>
      </c>
      <c r="D9" s="3" t="s">
        <v>7</v>
      </c>
      <c r="E9" s="3" t="s">
        <v>23</v>
      </c>
      <c r="F9" s="4" t="s">
        <v>24</v>
      </c>
      <c r="H9" s="5"/>
      <c r="I9" s="4">
        <v>8</v>
      </c>
      <c r="J9" s="5"/>
    </row>
    <row r="10" spans="1:16">
      <c r="A10" s="3">
        <f t="shared" si="0"/>
        <v>9</v>
      </c>
      <c r="B10" s="4">
        <v>1</v>
      </c>
      <c r="C10" s="4">
        <v>6204640111</v>
      </c>
      <c r="D10" s="3" t="s">
        <v>7</v>
      </c>
      <c r="E10" s="3" t="s">
        <v>25</v>
      </c>
      <c r="F10" s="4" t="s">
        <v>26</v>
      </c>
      <c r="H10" s="4">
        <v>8</v>
      </c>
      <c r="I10" s="4">
        <v>9</v>
      </c>
      <c r="J10" s="4">
        <v>1</v>
      </c>
    </row>
    <row r="11" spans="1:16">
      <c r="A11" s="3">
        <f t="shared" si="0"/>
        <v>10</v>
      </c>
      <c r="B11" s="4">
        <v>2</v>
      </c>
      <c r="C11" s="4">
        <v>6204640178</v>
      </c>
      <c r="D11" s="3" t="s">
        <v>7</v>
      </c>
      <c r="E11" s="3" t="s">
        <v>27</v>
      </c>
      <c r="F11" s="4" t="s">
        <v>28</v>
      </c>
      <c r="H11" s="4">
        <v>8</v>
      </c>
      <c r="I11" s="4">
        <v>9</v>
      </c>
      <c r="J11" s="4">
        <v>1</v>
      </c>
    </row>
    <row r="12" spans="1:16">
      <c r="A12" s="3">
        <f t="shared" si="0"/>
        <v>11</v>
      </c>
      <c r="B12" s="4">
        <v>3</v>
      </c>
      <c r="C12" s="4">
        <v>6204640319</v>
      </c>
      <c r="D12" s="3" t="s">
        <v>7</v>
      </c>
      <c r="E12" s="3" t="s">
        <v>29</v>
      </c>
      <c r="F12" s="4" t="s">
        <v>30</v>
      </c>
      <c r="H12" s="4">
        <v>8</v>
      </c>
      <c r="I12" s="4">
        <v>8</v>
      </c>
      <c r="J12" s="4">
        <v>1</v>
      </c>
    </row>
    <row r="13" spans="1:16">
      <c r="A13" s="3">
        <f t="shared" si="0"/>
        <v>12</v>
      </c>
      <c r="B13" s="4">
        <v>4</v>
      </c>
      <c r="C13" s="4">
        <v>6204640343</v>
      </c>
      <c r="D13" s="3" t="s">
        <v>7</v>
      </c>
      <c r="E13" s="3" t="s">
        <v>31</v>
      </c>
      <c r="F13" s="4" t="s">
        <v>32</v>
      </c>
      <c r="H13" s="4">
        <v>8</v>
      </c>
      <c r="I13" s="4">
        <v>7</v>
      </c>
      <c r="J13" s="4">
        <v>1</v>
      </c>
    </row>
    <row r="14" spans="1:16" s="7" customFormat="1">
      <c r="A14" s="3">
        <f t="shared" si="0"/>
        <v>13</v>
      </c>
      <c r="B14" s="6">
        <v>5</v>
      </c>
      <c r="C14" s="6">
        <v>6204640442</v>
      </c>
      <c r="D14" s="7" t="s">
        <v>10</v>
      </c>
      <c r="E14" s="7" t="s">
        <v>33</v>
      </c>
      <c r="F14" s="6"/>
      <c r="G14" s="6"/>
      <c r="H14" s="5"/>
      <c r="I14" s="5"/>
      <c r="J14" s="8"/>
      <c r="K14" s="6"/>
      <c r="L14" s="6"/>
      <c r="M14" s="6"/>
      <c r="N14" s="6"/>
      <c r="O14" s="6"/>
      <c r="P14" s="6"/>
    </row>
    <row r="15" spans="1:16">
      <c r="A15" s="3">
        <f t="shared" si="0"/>
        <v>14</v>
      </c>
      <c r="B15" s="4">
        <v>6</v>
      </c>
      <c r="C15" s="4">
        <v>6204640459</v>
      </c>
      <c r="D15" s="3" t="s">
        <v>7</v>
      </c>
      <c r="E15" s="3" t="s">
        <v>34</v>
      </c>
      <c r="F15" s="4" t="s">
        <v>35</v>
      </c>
      <c r="H15" s="4">
        <v>8</v>
      </c>
      <c r="I15" s="4">
        <v>8</v>
      </c>
      <c r="J15" s="4">
        <v>1</v>
      </c>
    </row>
    <row r="16" spans="1:16">
      <c r="A16" s="3">
        <f t="shared" si="0"/>
        <v>15</v>
      </c>
      <c r="B16" s="4">
        <v>7</v>
      </c>
      <c r="C16" s="4">
        <v>6204640467</v>
      </c>
      <c r="D16" s="3" t="s">
        <v>7</v>
      </c>
      <c r="E16" s="3" t="s">
        <v>36</v>
      </c>
      <c r="F16" s="4" t="s">
        <v>37</v>
      </c>
      <c r="H16" s="4">
        <v>7</v>
      </c>
      <c r="I16" s="4">
        <v>9</v>
      </c>
      <c r="J16" s="4">
        <v>1</v>
      </c>
    </row>
    <row r="17" spans="1:10">
      <c r="A17" s="3">
        <f t="shared" si="0"/>
        <v>16</v>
      </c>
      <c r="B17" s="4">
        <v>8</v>
      </c>
      <c r="C17" s="4">
        <v>6204640483</v>
      </c>
      <c r="D17" s="3" t="s">
        <v>7</v>
      </c>
      <c r="E17" s="3" t="s">
        <v>38</v>
      </c>
      <c r="F17" s="4" t="s">
        <v>39</v>
      </c>
      <c r="H17" s="4">
        <v>8</v>
      </c>
      <c r="I17" s="4">
        <v>8</v>
      </c>
      <c r="J17" s="4">
        <v>1</v>
      </c>
    </row>
    <row r="18" spans="1:10">
      <c r="A18" s="3">
        <f t="shared" si="0"/>
        <v>17</v>
      </c>
      <c r="B18" s="4">
        <v>9</v>
      </c>
      <c r="C18" s="4">
        <v>6204640582</v>
      </c>
      <c r="D18" s="3" t="s">
        <v>7</v>
      </c>
      <c r="E18" s="3" t="s">
        <v>40</v>
      </c>
      <c r="F18" s="4" t="s">
        <v>41</v>
      </c>
      <c r="H18" s="4">
        <v>7</v>
      </c>
      <c r="I18" s="4">
        <v>7</v>
      </c>
      <c r="J18" s="4">
        <v>1</v>
      </c>
    </row>
    <row r="19" spans="1:10">
      <c r="A19" s="3">
        <f t="shared" si="0"/>
        <v>18</v>
      </c>
      <c r="B19" s="4">
        <v>10</v>
      </c>
      <c r="C19" s="4">
        <v>6204640749</v>
      </c>
      <c r="D19" s="3" t="s">
        <v>7</v>
      </c>
      <c r="E19" s="3" t="s">
        <v>42</v>
      </c>
      <c r="F19" s="4" t="s">
        <v>43</v>
      </c>
      <c r="H19" s="4">
        <v>7</v>
      </c>
      <c r="I19" s="4">
        <v>7</v>
      </c>
      <c r="J19" s="4">
        <v>1</v>
      </c>
    </row>
    <row r="20" spans="1:10">
      <c r="A20" s="3">
        <f t="shared" si="0"/>
        <v>19</v>
      </c>
      <c r="B20" s="4">
        <v>11</v>
      </c>
      <c r="C20" s="4">
        <v>6204640756</v>
      </c>
      <c r="D20" s="3" t="s">
        <v>7</v>
      </c>
      <c r="E20" s="3" t="s">
        <v>44</v>
      </c>
      <c r="F20" s="4" t="s">
        <v>45</v>
      </c>
      <c r="H20" s="4">
        <v>8</v>
      </c>
      <c r="I20" s="4">
        <v>7</v>
      </c>
      <c r="J20" s="4">
        <v>1</v>
      </c>
    </row>
    <row r="21" spans="1:10">
      <c r="A21" s="3">
        <f t="shared" si="0"/>
        <v>20</v>
      </c>
      <c r="B21" s="4">
        <v>12</v>
      </c>
      <c r="C21" s="4">
        <v>6204640822</v>
      </c>
      <c r="D21" s="3" t="s">
        <v>7</v>
      </c>
      <c r="E21" s="3" t="s">
        <v>46</v>
      </c>
      <c r="F21" s="4" t="s">
        <v>47</v>
      </c>
      <c r="H21" s="4">
        <v>8</v>
      </c>
      <c r="I21" s="4">
        <v>8</v>
      </c>
      <c r="J21" s="4">
        <v>1</v>
      </c>
    </row>
    <row r="22" spans="1:10">
      <c r="A22" s="3">
        <f t="shared" si="0"/>
        <v>21</v>
      </c>
      <c r="C22" s="4">
        <v>6204640848</v>
      </c>
      <c r="D22" s="3" t="s">
        <v>7</v>
      </c>
      <c r="E22" s="3" t="s">
        <v>48</v>
      </c>
      <c r="F22" s="4" t="s">
        <v>49</v>
      </c>
      <c r="H22" s="4">
        <v>8</v>
      </c>
      <c r="I22" s="4">
        <v>9</v>
      </c>
      <c r="J22" s="4">
        <v>1</v>
      </c>
    </row>
    <row r="23" spans="1:10">
      <c r="A23" s="3">
        <f t="shared" si="0"/>
        <v>22</v>
      </c>
      <c r="B23" s="4">
        <v>13</v>
      </c>
      <c r="C23" s="4">
        <v>6204640863</v>
      </c>
      <c r="D23" s="3" t="s">
        <v>7</v>
      </c>
      <c r="E23" s="3" t="s">
        <v>50</v>
      </c>
      <c r="F23" s="4" t="s">
        <v>51</v>
      </c>
      <c r="H23" s="4">
        <v>8</v>
      </c>
      <c r="I23" s="4">
        <v>7</v>
      </c>
      <c r="J23" s="4">
        <v>1</v>
      </c>
    </row>
    <row r="24" spans="1:10">
      <c r="A24" s="3">
        <f t="shared" si="0"/>
        <v>23</v>
      </c>
      <c r="B24" s="4">
        <v>14</v>
      </c>
      <c r="C24" s="4">
        <v>6204640889</v>
      </c>
      <c r="D24" s="3" t="s">
        <v>10</v>
      </c>
      <c r="E24" s="3" t="s">
        <v>52</v>
      </c>
      <c r="F24" s="4" t="s">
        <v>53</v>
      </c>
      <c r="H24" s="4">
        <v>8</v>
      </c>
      <c r="I24" s="4">
        <v>7</v>
      </c>
      <c r="J24" s="4">
        <v>1</v>
      </c>
    </row>
    <row r="25" spans="1:10">
      <c r="A25" s="3">
        <f t="shared" si="0"/>
        <v>24</v>
      </c>
      <c r="B25" s="4">
        <v>15</v>
      </c>
      <c r="C25" s="4">
        <v>6204640897</v>
      </c>
      <c r="D25" s="3" t="s">
        <v>7</v>
      </c>
      <c r="E25" s="3" t="s">
        <v>54</v>
      </c>
      <c r="F25" s="4" t="s">
        <v>55</v>
      </c>
      <c r="H25" s="4">
        <v>8</v>
      </c>
      <c r="I25" s="4">
        <v>8</v>
      </c>
      <c r="J25" s="4">
        <v>1</v>
      </c>
    </row>
    <row r="26" spans="1:10">
      <c r="A26" s="3">
        <f t="shared" si="0"/>
        <v>25</v>
      </c>
      <c r="B26" s="4">
        <v>16</v>
      </c>
      <c r="C26" s="4">
        <v>6204641010</v>
      </c>
      <c r="D26" s="3" t="s">
        <v>7</v>
      </c>
      <c r="E26" s="3" t="s">
        <v>56</v>
      </c>
      <c r="F26" s="4" t="s">
        <v>57</v>
      </c>
      <c r="H26" s="4">
        <v>8</v>
      </c>
      <c r="I26" s="4">
        <v>8</v>
      </c>
      <c r="J26" s="4">
        <v>1</v>
      </c>
    </row>
    <row r="27" spans="1:10">
      <c r="A27" s="3">
        <f t="shared" si="0"/>
        <v>26</v>
      </c>
      <c r="B27" s="4">
        <v>17</v>
      </c>
      <c r="C27" s="4">
        <v>6204641036</v>
      </c>
      <c r="D27" s="3" t="s">
        <v>10</v>
      </c>
      <c r="E27" s="3" t="s">
        <v>58</v>
      </c>
      <c r="F27" s="4" t="s">
        <v>59</v>
      </c>
      <c r="H27" s="5"/>
      <c r="I27" s="5"/>
      <c r="J27" s="5"/>
    </row>
    <row r="28" spans="1:10">
      <c r="A28" s="3">
        <f t="shared" si="0"/>
        <v>27</v>
      </c>
      <c r="C28" s="4">
        <v>6204641085</v>
      </c>
      <c r="D28" s="3" t="s">
        <v>7</v>
      </c>
      <c r="E28" s="3" t="s">
        <v>60</v>
      </c>
      <c r="F28" s="4" t="s">
        <v>61</v>
      </c>
      <c r="H28" s="4">
        <v>7</v>
      </c>
      <c r="I28" s="4">
        <v>9</v>
      </c>
      <c r="J28" s="4">
        <v>1</v>
      </c>
    </row>
    <row r="29" spans="1:10">
      <c r="A29" s="3">
        <f t="shared" si="0"/>
        <v>28</v>
      </c>
      <c r="B29" s="4">
        <v>18</v>
      </c>
      <c r="C29" s="4">
        <v>6204641093</v>
      </c>
      <c r="D29" s="3" t="s">
        <v>10</v>
      </c>
      <c r="E29" s="3" t="s">
        <v>62</v>
      </c>
      <c r="F29" s="4" t="s">
        <v>63</v>
      </c>
      <c r="H29" s="5"/>
      <c r="I29" s="5"/>
      <c r="J29" s="5"/>
    </row>
    <row r="30" spans="1:10">
      <c r="A30" s="3">
        <f t="shared" si="0"/>
        <v>29</v>
      </c>
      <c r="B30" s="4">
        <v>19</v>
      </c>
      <c r="C30" s="4">
        <v>6204641119</v>
      </c>
      <c r="D30" s="3" t="s">
        <v>7</v>
      </c>
      <c r="E30" s="3" t="s">
        <v>64</v>
      </c>
      <c r="F30" s="4" t="s">
        <v>65</v>
      </c>
      <c r="H30" s="4">
        <v>7</v>
      </c>
      <c r="I30" s="4">
        <v>7</v>
      </c>
      <c r="J30" s="4">
        <v>1</v>
      </c>
    </row>
    <row r="31" spans="1:10">
      <c r="A31" s="3">
        <f>A30+1</f>
        <v>30</v>
      </c>
      <c r="B31" s="4">
        <v>20</v>
      </c>
      <c r="C31" s="4">
        <v>6204641135</v>
      </c>
      <c r="D31" s="3" t="s">
        <v>7</v>
      </c>
      <c r="E31" s="3" t="s">
        <v>66</v>
      </c>
      <c r="F31" s="4" t="s">
        <v>67</v>
      </c>
      <c r="H31" s="4">
        <v>8</v>
      </c>
      <c r="I31" s="4">
        <v>7</v>
      </c>
      <c r="J31" s="4">
        <v>1</v>
      </c>
    </row>
    <row r="32" spans="1:10">
      <c r="A32" s="3">
        <f t="shared" si="0"/>
        <v>31</v>
      </c>
      <c r="B32" s="4">
        <v>22</v>
      </c>
      <c r="C32" s="4">
        <v>6204641184</v>
      </c>
      <c r="D32" s="3" t="s">
        <v>7</v>
      </c>
      <c r="E32" s="3" t="s">
        <v>68</v>
      </c>
      <c r="F32" s="4" t="s">
        <v>69</v>
      </c>
      <c r="H32" s="4">
        <v>8</v>
      </c>
      <c r="I32" s="4">
        <v>7</v>
      </c>
      <c r="J32" s="4">
        <v>1</v>
      </c>
    </row>
    <row r="33" spans="1:16">
      <c r="A33" s="3">
        <f t="shared" si="0"/>
        <v>32</v>
      </c>
      <c r="B33" s="4">
        <v>23</v>
      </c>
      <c r="C33" s="4">
        <v>6204641275</v>
      </c>
      <c r="D33" s="3" t="s">
        <v>7</v>
      </c>
      <c r="E33" s="3" t="s">
        <v>70</v>
      </c>
      <c r="F33" s="4" t="s">
        <v>71</v>
      </c>
      <c r="H33" s="4">
        <v>8</v>
      </c>
      <c r="I33" s="4">
        <v>7</v>
      </c>
      <c r="J33" s="4">
        <v>1</v>
      </c>
    </row>
    <row r="34" spans="1:16">
      <c r="A34" s="3">
        <f t="shared" si="0"/>
        <v>33</v>
      </c>
      <c r="B34" s="4">
        <v>24</v>
      </c>
      <c r="C34" s="4">
        <v>6204641309</v>
      </c>
      <c r="D34" s="3" t="s">
        <v>7</v>
      </c>
      <c r="E34" s="3" t="s">
        <v>72</v>
      </c>
      <c r="F34" s="4" t="s">
        <v>73</v>
      </c>
      <c r="H34" s="4">
        <v>8</v>
      </c>
      <c r="I34" s="4">
        <v>7</v>
      </c>
      <c r="J34" s="4">
        <v>1</v>
      </c>
    </row>
    <row r="35" spans="1:16">
      <c r="A35" s="3">
        <f t="shared" si="0"/>
        <v>34</v>
      </c>
      <c r="B35" s="4">
        <v>25</v>
      </c>
      <c r="C35" s="4">
        <v>6204641333</v>
      </c>
      <c r="D35" s="3" t="s">
        <v>7</v>
      </c>
      <c r="E35" s="3" t="s">
        <v>74</v>
      </c>
      <c r="F35" s="4" t="s">
        <v>75</v>
      </c>
      <c r="H35" s="4">
        <v>8</v>
      </c>
      <c r="I35" s="4">
        <v>9</v>
      </c>
      <c r="J35" s="4">
        <v>1</v>
      </c>
    </row>
    <row r="36" spans="1:16">
      <c r="A36" s="3">
        <f t="shared" si="0"/>
        <v>35</v>
      </c>
      <c r="B36" s="4">
        <v>26</v>
      </c>
      <c r="C36" s="4">
        <v>6204641424</v>
      </c>
      <c r="D36" s="3" t="s">
        <v>7</v>
      </c>
      <c r="E36" s="3" t="s">
        <v>76</v>
      </c>
      <c r="F36" s="4" t="s">
        <v>77</v>
      </c>
      <c r="H36" s="5"/>
      <c r="I36" s="5"/>
      <c r="J36" s="5"/>
    </row>
    <row r="37" spans="1:16">
      <c r="A37" s="3">
        <f t="shared" si="0"/>
        <v>36</v>
      </c>
      <c r="B37" s="4">
        <v>27</v>
      </c>
      <c r="C37" s="4">
        <v>6204641457</v>
      </c>
      <c r="D37" s="3" t="s">
        <v>10</v>
      </c>
      <c r="E37" s="3" t="s">
        <v>78</v>
      </c>
      <c r="F37" s="4" t="s">
        <v>79</v>
      </c>
      <c r="H37" s="4">
        <v>7</v>
      </c>
      <c r="I37" s="4">
        <v>9</v>
      </c>
      <c r="J37" s="4">
        <v>1</v>
      </c>
    </row>
    <row r="38" spans="1:16">
      <c r="A38" s="3">
        <f t="shared" si="0"/>
        <v>37</v>
      </c>
      <c r="B38" s="4">
        <v>28</v>
      </c>
      <c r="C38" s="4">
        <v>6204641481</v>
      </c>
      <c r="D38" s="3" t="s">
        <v>10</v>
      </c>
      <c r="E38" s="3" t="s">
        <v>80</v>
      </c>
      <c r="F38" s="4" t="s">
        <v>81</v>
      </c>
      <c r="H38" s="4">
        <v>8</v>
      </c>
      <c r="I38" s="4">
        <v>9</v>
      </c>
      <c r="J38" s="4">
        <v>1</v>
      </c>
    </row>
    <row r="39" spans="1:16">
      <c r="A39" s="3">
        <f t="shared" si="0"/>
        <v>38</v>
      </c>
      <c r="C39" s="4">
        <v>6204641515</v>
      </c>
      <c r="D39" s="3" t="s">
        <v>10</v>
      </c>
      <c r="E39" s="3" t="s">
        <v>82</v>
      </c>
      <c r="F39" s="4" t="s">
        <v>83</v>
      </c>
      <c r="H39" s="4">
        <v>8</v>
      </c>
      <c r="I39" s="4">
        <v>9</v>
      </c>
      <c r="J39" s="4">
        <v>1</v>
      </c>
    </row>
    <row r="40" spans="1:16">
      <c r="A40" s="3">
        <f t="shared" si="0"/>
        <v>39</v>
      </c>
      <c r="C40" s="4">
        <v>6204641523</v>
      </c>
      <c r="D40" s="3" t="s">
        <v>84</v>
      </c>
      <c r="E40" s="3" t="s">
        <v>85</v>
      </c>
      <c r="F40" s="4" t="s">
        <v>86</v>
      </c>
      <c r="H40" s="4">
        <v>8</v>
      </c>
      <c r="I40" s="4">
        <v>9</v>
      </c>
      <c r="J40" s="4">
        <v>1</v>
      </c>
    </row>
    <row r="41" spans="1:16">
      <c r="A41" s="3">
        <f t="shared" si="0"/>
        <v>40</v>
      </c>
      <c r="B41" s="4">
        <v>29</v>
      </c>
      <c r="C41" s="4">
        <v>6204641648</v>
      </c>
      <c r="D41" s="3" t="s">
        <v>7</v>
      </c>
      <c r="E41" s="3" t="s">
        <v>87</v>
      </c>
      <c r="F41" s="4" t="s">
        <v>88</v>
      </c>
      <c r="H41" s="4">
        <v>8</v>
      </c>
      <c r="I41" s="4">
        <v>7</v>
      </c>
      <c r="J41" s="4">
        <v>1</v>
      </c>
    </row>
    <row r="42" spans="1:16">
      <c r="A42" s="3">
        <f t="shared" si="0"/>
        <v>41</v>
      </c>
      <c r="B42" s="4">
        <v>30</v>
      </c>
      <c r="C42" s="4">
        <v>6204641762</v>
      </c>
      <c r="D42" s="3" t="s">
        <v>7</v>
      </c>
      <c r="E42" s="3" t="s">
        <v>89</v>
      </c>
      <c r="F42" s="4" t="s">
        <v>90</v>
      </c>
      <c r="H42" s="9">
        <v>5</v>
      </c>
      <c r="I42" s="4">
        <v>7</v>
      </c>
      <c r="J42" s="4">
        <v>1</v>
      </c>
    </row>
    <row r="43" spans="1:16">
      <c r="A43" s="3">
        <f t="shared" si="0"/>
        <v>42</v>
      </c>
      <c r="B43" s="6">
        <v>31</v>
      </c>
      <c r="C43" s="6">
        <v>6204641820</v>
      </c>
      <c r="D43" s="7" t="s">
        <v>7</v>
      </c>
      <c r="E43" s="7" t="s">
        <v>91</v>
      </c>
      <c r="F43" s="6"/>
      <c r="G43" s="6"/>
      <c r="H43" s="5"/>
      <c r="I43" s="5"/>
      <c r="J43" s="5"/>
    </row>
    <row r="44" spans="1:16">
      <c r="A44" s="3">
        <f t="shared" si="0"/>
        <v>43</v>
      </c>
      <c r="B44" s="4">
        <v>32</v>
      </c>
      <c r="C44" s="4">
        <v>6204641853</v>
      </c>
      <c r="D44" s="3" t="s">
        <v>10</v>
      </c>
      <c r="E44" s="3" t="s">
        <v>92</v>
      </c>
      <c r="F44" s="4" t="s">
        <v>93</v>
      </c>
      <c r="H44" s="4">
        <v>8</v>
      </c>
      <c r="I44" s="4">
        <v>7</v>
      </c>
      <c r="J44" s="4">
        <v>1</v>
      </c>
    </row>
    <row r="45" spans="1:16" s="7" customFormat="1">
      <c r="A45" s="3">
        <f t="shared" si="0"/>
        <v>44</v>
      </c>
      <c r="B45" s="4">
        <v>34</v>
      </c>
      <c r="C45" s="4">
        <v>6204641895</v>
      </c>
      <c r="D45" s="3" t="s">
        <v>7</v>
      </c>
      <c r="E45" s="3" t="s">
        <v>94</v>
      </c>
      <c r="F45" s="4" t="s">
        <v>95</v>
      </c>
      <c r="G45" s="4"/>
      <c r="H45" s="4">
        <v>6</v>
      </c>
      <c r="I45" s="5"/>
      <c r="J45" s="8"/>
      <c r="K45" s="6"/>
      <c r="L45" s="6"/>
      <c r="M45" s="6"/>
      <c r="N45" s="6"/>
      <c r="O45" s="6"/>
      <c r="P45" s="6"/>
    </row>
    <row r="46" spans="1:16">
      <c r="A46" s="3">
        <f t="shared" si="0"/>
        <v>45</v>
      </c>
      <c r="B46" s="4">
        <v>35</v>
      </c>
      <c r="C46" s="4">
        <v>6204641911</v>
      </c>
      <c r="D46" s="3" t="s">
        <v>7</v>
      </c>
      <c r="E46" s="3" t="s">
        <v>96</v>
      </c>
      <c r="F46" s="4" t="s">
        <v>97</v>
      </c>
      <c r="H46" s="4">
        <v>8</v>
      </c>
      <c r="I46" s="4">
        <v>7</v>
      </c>
      <c r="J46" s="4">
        <v>1</v>
      </c>
    </row>
    <row r="47" spans="1:16">
      <c r="A47" s="3">
        <f t="shared" si="0"/>
        <v>46</v>
      </c>
      <c r="B47" s="4">
        <v>36</v>
      </c>
      <c r="C47" s="4">
        <v>6204641929</v>
      </c>
      <c r="D47" s="3" t="s">
        <v>10</v>
      </c>
      <c r="E47" s="3" t="s">
        <v>98</v>
      </c>
      <c r="F47" s="4" t="s">
        <v>99</v>
      </c>
      <c r="H47" s="4">
        <v>8</v>
      </c>
      <c r="I47" s="4">
        <v>9</v>
      </c>
      <c r="J47" s="5"/>
    </row>
    <row r="48" spans="1:16">
      <c r="A48" s="3">
        <f t="shared" si="0"/>
        <v>47</v>
      </c>
      <c r="B48" s="4">
        <v>37</v>
      </c>
      <c r="C48" s="4">
        <v>6204820010</v>
      </c>
      <c r="D48" s="3" t="s">
        <v>7</v>
      </c>
      <c r="E48" s="3" t="s">
        <v>100</v>
      </c>
      <c r="F48" s="4" t="s">
        <v>101</v>
      </c>
      <c r="H48" s="4">
        <v>8</v>
      </c>
      <c r="I48" s="4">
        <v>9</v>
      </c>
      <c r="J48" s="4">
        <v>1</v>
      </c>
    </row>
    <row r="49" spans="1:10">
      <c r="A49" s="3">
        <f t="shared" si="0"/>
        <v>48</v>
      </c>
      <c r="B49" s="4">
        <v>38</v>
      </c>
      <c r="C49" s="4">
        <v>6204820028</v>
      </c>
      <c r="D49" s="3" t="s">
        <v>10</v>
      </c>
      <c r="E49" s="3" t="s">
        <v>102</v>
      </c>
      <c r="F49" s="4" t="s">
        <v>103</v>
      </c>
      <c r="H49" s="9">
        <v>7</v>
      </c>
      <c r="I49" s="4">
        <v>9</v>
      </c>
      <c r="J49" s="4">
        <v>1</v>
      </c>
    </row>
    <row r="50" spans="1:10">
      <c r="A50" s="3">
        <f t="shared" si="0"/>
        <v>49</v>
      </c>
      <c r="E50" s="3" t="s">
        <v>104</v>
      </c>
      <c r="H50" s="9">
        <v>6</v>
      </c>
      <c r="I50" s="5"/>
      <c r="J50" s="5"/>
    </row>
    <row r="51" spans="1:10">
      <c r="A51" s="3">
        <f t="shared" si="0"/>
        <v>50</v>
      </c>
      <c r="E51" s="3" t="s">
        <v>105</v>
      </c>
      <c r="H51" s="4">
        <v>8</v>
      </c>
      <c r="I51" s="5"/>
      <c r="J51" s="5"/>
    </row>
    <row r="53" spans="1:10">
      <c r="H53" s="4" t="s">
        <v>106</v>
      </c>
      <c r="I53" s="4" t="s">
        <v>107</v>
      </c>
      <c r="J53" s="4" t="s">
        <v>108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ADMIN_</dc:creator>
  <cp:lastModifiedBy>ADMIN_</cp:lastModifiedBy>
  <dcterms:created xsi:type="dcterms:W3CDTF">2019-12-01T13:35:53Z</dcterms:created>
  <dcterms:modified xsi:type="dcterms:W3CDTF">2019-12-01T13:36:13Z</dcterms:modified>
</cp:coreProperties>
</file>